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ocal EIC-W codes" sheetId="1" r:id="rId1"/>
  </sheets>
  <externalReferences>
    <externalReference r:id="rId4"/>
  </externalReferences>
  <definedNames>
    <definedName name="_xlnm.Print_Area" localSheetId="0">'Local EIC-W codes'!#REF!</definedName>
    <definedName name="V_CODES">'[1]Code_Function'!$F$2:$F$4</definedName>
    <definedName name="W_CODES">'[1]Code_Function'!$C$2:$C$11</definedName>
    <definedName name="X_CODES">'[1]Code_Function'!$A$2:$A$32</definedName>
    <definedName name="Z_CODES">'[1]Code_Function'!$E$2:$E$6</definedName>
  </definedNames>
  <calcPr fullCalcOnLoad="1"/>
</workbook>
</file>

<file path=xl/sharedStrings.xml><?xml version="1.0" encoding="utf-8"?>
<sst xmlns="http://schemas.openxmlformats.org/spreadsheetml/2006/main" count="2276" uniqueCount="1304">
  <si>
    <t>Local EIC W codes allocated by ESO (Bulgarian Issuing Office)</t>
  </si>
  <si>
    <t>EIC Code</t>
  </si>
  <si>
    <t>Company Name</t>
  </si>
  <si>
    <t>Display Name</t>
  </si>
  <si>
    <t>EIC Responsible Party</t>
  </si>
  <si>
    <t>Type</t>
  </si>
  <si>
    <t>Status</t>
  </si>
  <si>
    <t>Function</t>
  </si>
  <si>
    <t>32W001100100002Y</t>
  </si>
  <si>
    <t>ТЕЦ СОФИЯ</t>
  </si>
  <si>
    <t>CHP_SOFIA</t>
  </si>
  <si>
    <t>32X001100100007A</t>
  </si>
  <si>
    <t>Local</t>
  </si>
  <si>
    <t>Active</t>
  </si>
  <si>
    <t>Production Unit</t>
  </si>
  <si>
    <t>32W001100100003W</t>
  </si>
  <si>
    <t>ТЕЦ СОФИЯ ИЗТОК</t>
  </si>
  <si>
    <t>CHP_SOFIA_EAST</t>
  </si>
  <si>
    <t>32X0011001000088</t>
  </si>
  <si>
    <t>32W001100100004U</t>
  </si>
  <si>
    <t>СЕНТРАЛ ХИДРОЕЛЕКТРИК ДЬО БУЛГАРИ ЕООД</t>
  </si>
  <si>
    <t>HPP_CEN_HYDROEL</t>
  </si>
  <si>
    <t>32X0011001000096</t>
  </si>
  <si>
    <t>32W001100100005S</t>
  </si>
  <si>
    <t>ТЕЦ РЕПУБЛИКА</t>
  </si>
  <si>
    <t>CHP_REPUBLIKA_PK</t>
  </si>
  <si>
    <t>32X001100100010L</t>
  </si>
  <si>
    <t>32W001100100006Q</t>
  </si>
  <si>
    <t>ГРАНИТОИД АД</t>
  </si>
  <si>
    <t>HPP_GRANITOID</t>
  </si>
  <si>
    <t>32X001100100011J</t>
  </si>
  <si>
    <t>32W001100100007O</t>
  </si>
  <si>
    <t>ТЕЦ БОБОВ ДОЛ ЕАД Г1</t>
  </si>
  <si>
    <t>TPP_BOBOV_DOL_G1</t>
  </si>
  <si>
    <t>32X001100100012H</t>
  </si>
  <si>
    <t>Generation Unit</t>
  </si>
  <si>
    <t>32W001100100008M</t>
  </si>
  <si>
    <t>ТЕЦ БОБОВ ДОЛ ЕАД Г2</t>
  </si>
  <si>
    <t>TPP_BOBOV_DOL_G2</t>
  </si>
  <si>
    <t>32X001100100013F</t>
  </si>
  <si>
    <t>32W001100100009K</t>
  </si>
  <si>
    <t>ТЕЦ БОБОВ ДОЛ ЕАД Г3</t>
  </si>
  <si>
    <t>TPP_BOBOV_DOL_G3</t>
  </si>
  <si>
    <t>32X001100100014D</t>
  </si>
  <si>
    <t>32W001100100010Z</t>
  </si>
  <si>
    <t>ПИРИНСКА БИСТРИЦА - ЕНЕРГИЯ ЕАД</t>
  </si>
  <si>
    <t>HPP_PIRINSKA_BIS</t>
  </si>
  <si>
    <t>32X001100100015B</t>
  </si>
  <si>
    <t>32W001100100011X</t>
  </si>
  <si>
    <t>ВЕЦ КОПРИНКА</t>
  </si>
  <si>
    <t>HPP_KOPRINKA</t>
  </si>
  <si>
    <t>32X0011001000169</t>
  </si>
  <si>
    <t>32W001100100012V</t>
  </si>
  <si>
    <t>ВЕЦ СТАРА ЗАГОРА</t>
  </si>
  <si>
    <t>HPP_STARA_ZAGORA</t>
  </si>
  <si>
    <t>32X0011001000177</t>
  </si>
  <si>
    <t>32W001100100013T</t>
  </si>
  <si>
    <t>ВЕЦ ПЕТРОХАН</t>
  </si>
  <si>
    <t>HPP_PETROHAN</t>
  </si>
  <si>
    <t>32X0011001000185</t>
  </si>
  <si>
    <t>32W001100100014R</t>
  </si>
  <si>
    <t>ВЕЦ САНДАНСКА БИСТРИЦА</t>
  </si>
  <si>
    <t>HPP_SANDANSKABIS</t>
  </si>
  <si>
    <t>32X0011001000193</t>
  </si>
  <si>
    <t>32W001100100015P</t>
  </si>
  <si>
    <t>В&amp;ВГД ОРАНЖЕРИИ ПЕТРИЧ ООД</t>
  </si>
  <si>
    <t>CHP_PETRICH_ORAN</t>
  </si>
  <si>
    <t>32X001100100020I</t>
  </si>
  <si>
    <t>32W001100100016N</t>
  </si>
  <si>
    <t>АЕЦ КОЗЛОДУЙ ЕАД Г5</t>
  </si>
  <si>
    <t>NPP_KOZLODUY_G9</t>
  </si>
  <si>
    <t>32X001100100021G</t>
  </si>
  <si>
    <t>32W001100100017L</t>
  </si>
  <si>
    <t>АЕЦ КОЗЛОДУЙ ЕАД Г6</t>
  </si>
  <si>
    <t>NPP_KOZLODUY_G10</t>
  </si>
  <si>
    <t>32X001100100022E</t>
  </si>
  <si>
    <t>32W001100100018J</t>
  </si>
  <si>
    <t>КАМИБО ЕООД</t>
  </si>
  <si>
    <t>CHP_KAMIBO_DEL</t>
  </si>
  <si>
    <t>32X001100100023C</t>
  </si>
  <si>
    <t>32W001100100019H</t>
  </si>
  <si>
    <t>ВИДАХИМ АД</t>
  </si>
  <si>
    <t>CHP_VIDAHIM</t>
  </si>
  <si>
    <t>32X001100100024A</t>
  </si>
  <si>
    <t>32W001100100020W</t>
  </si>
  <si>
    <t>РУНО - КАЗАНЛЪК - ВЕЦ РАКИТА</t>
  </si>
  <si>
    <t>HPP_RAKITA</t>
  </si>
  <si>
    <t>32X0011001000258</t>
  </si>
  <si>
    <t>32W001100100021U</t>
  </si>
  <si>
    <t>ТОПЛОФИКАЦИЯ ПЛЕВЕН</t>
  </si>
  <si>
    <t>CHP_PLEVEN</t>
  </si>
  <si>
    <t>32X0011001000266</t>
  </si>
  <si>
    <t>32W001100100022S</t>
  </si>
  <si>
    <t>ТЕЦ СВИЛОЗА АД</t>
  </si>
  <si>
    <t>CHP_SVILOZA</t>
  </si>
  <si>
    <t>32X0011001000274</t>
  </si>
  <si>
    <t>32W001100100023Q</t>
  </si>
  <si>
    <t>ТОПЛОФИКАЦИЯ РУСЕ ЕАД - ГЕНЕРАЦИЯ</t>
  </si>
  <si>
    <t>CHP_RUSE</t>
  </si>
  <si>
    <t>32X0011001000282</t>
  </si>
  <si>
    <t>32W001100100024O</t>
  </si>
  <si>
    <t>ТОПЛОФИКАЦИЯ РУСЕ ЕАД - БЛОК 4</t>
  </si>
  <si>
    <t>TPP_RUSE_G4</t>
  </si>
  <si>
    <t>32X0011001000290</t>
  </si>
  <si>
    <t>32W001100100025M</t>
  </si>
  <si>
    <t>ТОПЛОФИКАЦИЯ ШУМЕН ЕАД</t>
  </si>
  <si>
    <t>CHP_SHUMEN</t>
  </si>
  <si>
    <t>32X001100100030F</t>
  </si>
  <si>
    <t>32W001100100026K</t>
  </si>
  <si>
    <t>ДЕВЕН АД</t>
  </si>
  <si>
    <t>CHP_DEVEN</t>
  </si>
  <si>
    <t>32X001100100031D</t>
  </si>
  <si>
    <t>32W001100100027I</t>
  </si>
  <si>
    <t>ТЕЦ ВАРНА ЕАД Г1</t>
  </si>
  <si>
    <t>TPP_VARNA_G1</t>
  </si>
  <si>
    <t>32X001100100032B</t>
  </si>
  <si>
    <t>32W001100100028G</t>
  </si>
  <si>
    <t>ТЕЦ ВАРНА ЕАД Г2</t>
  </si>
  <si>
    <t>TPP_VARNA_G2</t>
  </si>
  <si>
    <t>32X0011001000339</t>
  </si>
  <si>
    <t>32W001100100029E</t>
  </si>
  <si>
    <t>ТЕЦ ВАРНА ЕАД Г3</t>
  </si>
  <si>
    <t>TPP_VARNA_G3</t>
  </si>
  <si>
    <t>32X0011001000347</t>
  </si>
  <si>
    <t>32W001100100030T</t>
  </si>
  <si>
    <t>ТЕЦ ВАРНА ЕАД Г4</t>
  </si>
  <si>
    <t>TPP_VARNA_G4</t>
  </si>
  <si>
    <t>32X0011001000355</t>
  </si>
  <si>
    <t>32W001100100031R</t>
  </si>
  <si>
    <t>ТЕЦ ВАРНА ЕАД Г5</t>
  </si>
  <si>
    <t>TPP_VARNA_G5</t>
  </si>
  <si>
    <t>32X0011001000363</t>
  </si>
  <si>
    <t>32W001100100032P</t>
  </si>
  <si>
    <t>ТЕЦ ВАРНА ЕАД Г6</t>
  </si>
  <si>
    <t>TPP_VARNA_G6</t>
  </si>
  <si>
    <t>32X0011001000371</t>
  </si>
  <si>
    <t>32W001100100033N</t>
  </si>
  <si>
    <t>ТОПЛОФИКАЦИЯ БУРГАС ЕАД</t>
  </si>
  <si>
    <t>CHP_BURGAS</t>
  </si>
  <si>
    <t>32X001100100039Y</t>
  </si>
  <si>
    <t>32W001100100034L</t>
  </si>
  <si>
    <t>БРИКЕЛ ЕАД Г1</t>
  </si>
  <si>
    <t>CHP_BRIKEL_G1</t>
  </si>
  <si>
    <t>32X001100100262V</t>
  </si>
  <si>
    <t>32W001100100035J</t>
  </si>
  <si>
    <t>ТОПЛОФИКАЦИЯ СЛИВЕН ЕАД</t>
  </si>
  <si>
    <t>CHP_SLIVEN</t>
  </si>
  <si>
    <t>32X001100100041A</t>
  </si>
  <si>
    <t>32W001100100036H</t>
  </si>
  <si>
    <t>НЮ КО ЗАГОРА ЕООД</t>
  </si>
  <si>
    <t>HPP_ZHREBCHEVO</t>
  </si>
  <si>
    <t>32X0011001000428</t>
  </si>
  <si>
    <t>32W001100100037F</t>
  </si>
  <si>
    <t>ТЕЦ МАРИЦА ИЗТОК 3 Г1</t>
  </si>
  <si>
    <t>TPP_MI3_G1</t>
  </si>
  <si>
    <t>32X0011001000436</t>
  </si>
  <si>
    <t>32W001100100038D</t>
  </si>
  <si>
    <t>ТЕЦ МАРИЦА ИЗТОК 3 Г2</t>
  </si>
  <si>
    <t>TPP_MI3_G2</t>
  </si>
  <si>
    <t>32X0011001000444</t>
  </si>
  <si>
    <t>32W001100100039B</t>
  </si>
  <si>
    <t>ТЕЦ МАРИЦА ИЗТОК 3 Г3</t>
  </si>
  <si>
    <t>TPP_MI3_G3</t>
  </si>
  <si>
    <t>32X0011001000452</t>
  </si>
  <si>
    <t>32W001100100040Q</t>
  </si>
  <si>
    <t>ТЕЦ МАРИЦА ИЗТОК 3 Г4</t>
  </si>
  <si>
    <t>TPP_MI3_G4</t>
  </si>
  <si>
    <t>32X0011001000460</t>
  </si>
  <si>
    <t>32W001100100041O</t>
  </si>
  <si>
    <t>ТЕЦ МАРИЦА ИЗТОК 2 ЕАД Г1</t>
  </si>
  <si>
    <t>TPP_MI2_G1</t>
  </si>
  <si>
    <t>32X001100100047Z</t>
  </si>
  <si>
    <t>32W001100100042M</t>
  </si>
  <si>
    <t>ТЕЦ МАРИЦА ИЗТОК 2 ЕАД Г2</t>
  </si>
  <si>
    <t>TPP_MI2_G2</t>
  </si>
  <si>
    <t>32X001100100048X</t>
  </si>
  <si>
    <t>32W001100100043K</t>
  </si>
  <si>
    <t>ТЕЦ МАРИЦА ИЗТОК 2 ЕАД Г3</t>
  </si>
  <si>
    <t>TPP_MI2_G3</t>
  </si>
  <si>
    <t>32X001100100049V</t>
  </si>
  <si>
    <t>32W001100100044I</t>
  </si>
  <si>
    <t>ТЕЦ МАРИЦА ИЗТОК 2 ЕАД Г4</t>
  </si>
  <si>
    <t>TPP_MI2_G4</t>
  </si>
  <si>
    <t>32X0011001000509</t>
  </si>
  <si>
    <t>32W001100100045G</t>
  </si>
  <si>
    <t>ТЕЦ МАРИЦА ИЗТОК 2 ЕАД Г5</t>
  </si>
  <si>
    <t>TPP_MI2_G5</t>
  </si>
  <si>
    <t>32X0011001000517</t>
  </si>
  <si>
    <t>32W001100100046E</t>
  </si>
  <si>
    <t>ТЕЦ МАРИЦА ИЗТОК 2 ЕАД Г6</t>
  </si>
  <si>
    <t>TPP_MI2_G6</t>
  </si>
  <si>
    <t>32X0011001000525</t>
  </si>
  <si>
    <t>32W001100100047C</t>
  </si>
  <si>
    <t>ТЕЦ МАРИЦА ИЗТОК 2 ЕАД Г7</t>
  </si>
  <si>
    <t>TPP_MI2_G7</t>
  </si>
  <si>
    <t>32X0011001000533</t>
  </si>
  <si>
    <t>32W001100100048A</t>
  </si>
  <si>
    <t>ТЕЦ МАРИЦА ИЗТОК 2 ЕАД Г8</t>
  </si>
  <si>
    <t>TPP_MI2_G8</t>
  </si>
  <si>
    <t>32X0011001000541</t>
  </si>
  <si>
    <t>32W0011001000498</t>
  </si>
  <si>
    <t>ТЕЦ МАРИЦА 3 ЕАД Г1</t>
  </si>
  <si>
    <t>TPP_MARITSA_3_G1</t>
  </si>
  <si>
    <t>32X001100100056Y</t>
  </si>
  <si>
    <t xml:space="preserve">Generation Unit </t>
  </si>
  <si>
    <t>32W001100100050N</t>
  </si>
  <si>
    <t>ТФЕЦ ЕВН ПЛОВДИВ</t>
  </si>
  <si>
    <t>CHP_EVN_PLOVDIV</t>
  </si>
  <si>
    <t>32X001100100057W</t>
  </si>
  <si>
    <t>32W001100100051L</t>
  </si>
  <si>
    <t>БИОВЕТ АД</t>
  </si>
  <si>
    <t>CHP_BIOVET</t>
  </si>
  <si>
    <t>32X001100100058U</t>
  </si>
  <si>
    <t>32W001100100052J</t>
  </si>
  <si>
    <t>МВЕЦ ЛЕСИЧОВО</t>
  </si>
  <si>
    <t>HPP_LESICHOVO</t>
  </si>
  <si>
    <t>32X001100100059S</t>
  </si>
  <si>
    <t>32W001100100053H</t>
  </si>
  <si>
    <t>ВЕЦ НЕК ВТОР</t>
  </si>
  <si>
    <t>HPP_NEK_SEC</t>
  </si>
  <si>
    <t>32X0011001000606</t>
  </si>
  <si>
    <t>32W001100100054F</t>
  </si>
  <si>
    <t>ВЕЦ НЕК ТРЕТ</t>
  </si>
  <si>
    <t>HPP_NEK_TR</t>
  </si>
  <si>
    <t>32X0011001000614</t>
  </si>
  <si>
    <t>32W001100100055D</t>
  </si>
  <si>
    <t>ВЕЦ НЕК ДРУГИ</t>
  </si>
  <si>
    <t>NEK_PR_HPPs</t>
  </si>
  <si>
    <t>32X0011001000622</t>
  </si>
  <si>
    <t>32W001100100056B</t>
  </si>
  <si>
    <t>ПАВЕЦ НЕК</t>
  </si>
  <si>
    <t>PSHPP_NEK_PS</t>
  </si>
  <si>
    <t>32X0011001000630</t>
  </si>
  <si>
    <t>Storage Plant</t>
  </si>
  <si>
    <t>32W0011001000579</t>
  </si>
  <si>
    <t>CEZ ПРОИЗВОДСТВО</t>
  </si>
  <si>
    <t>CEZ_GEN</t>
  </si>
  <si>
    <t>32X001100100064Z</t>
  </si>
  <si>
    <t>32W0011001000587</t>
  </si>
  <si>
    <t>EON ПРОИЗВОДСТВО</t>
  </si>
  <si>
    <t>ENERGO_PRO_GEN</t>
  </si>
  <si>
    <t>32X001100100065X</t>
  </si>
  <si>
    <t>32W0011001000595</t>
  </si>
  <si>
    <t>EVN ПРОИЗВОДСТВО</t>
  </si>
  <si>
    <t>EVN_GEN_VEI</t>
  </si>
  <si>
    <t>32X001100100066V</t>
  </si>
  <si>
    <t>32W001100100060K</t>
  </si>
  <si>
    <t>КАЛИАКРА УИНД ПАУЪР</t>
  </si>
  <si>
    <t>WPP_KALIAKRAWIND</t>
  </si>
  <si>
    <t>32X001100100067T</t>
  </si>
  <si>
    <t>32W001100100062G</t>
  </si>
  <si>
    <t>ТОПЛОФИКАЦИЯ СОФИЯ ЕАД</t>
  </si>
  <si>
    <t>CHP_SOFIA_MAIN</t>
  </si>
  <si>
    <t>32X001100100069P</t>
  </si>
  <si>
    <t>32W001100100063E</t>
  </si>
  <si>
    <t>ЕНЕЛ ОПЕРЕЙШЪНС БЪЛГАРИЯ АД</t>
  </si>
  <si>
    <t>TPP_MI3</t>
  </si>
  <si>
    <t>32X0011001000703</t>
  </si>
  <si>
    <t>32W001100100064C</t>
  </si>
  <si>
    <t>ТЕЦ ВИДИН</t>
  </si>
  <si>
    <t>CHP_VIDIN_DEL</t>
  </si>
  <si>
    <t>32X0011001000711</t>
  </si>
  <si>
    <t>32W001100100065A</t>
  </si>
  <si>
    <t>ХИМКО ВРАЦА</t>
  </si>
  <si>
    <t>CHP_HIMKO_VRATSA</t>
  </si>
  <si>
    <t>32X001100100073Y</t>
  </si>
  <si>
    <t>32W0011001000668</t>
  </si>
  <si>
    <t>ТЕЦ КРЕМИКОВЦИ</t>
  </si>
  <si>
    <t>CHP_KREMIKOVTSI</t>
  </si>
  <si>
    <t>32X001100100074W</t>
  </si>
  <si>
    <t>32W0011001000676</t>
  </si>
  <si>
    <t>ЛУКОЙЛ НЕФТОХИМ АД</t>
  </si>
  <si>
    <t>CHP_LUKOIL_NEFTO</t>
  </si>
  <si>
    <t>32X0011001001173</t>
  </si>
  <si>
    <t>32W0011001000692</t>
  </si>
  <si>
    <t>ПАВЕЦ ЧАИРА ГЕН</t>
  </si>
  <si>
    <t>PSHPP_CHAIRA_GEN</t>
  </si>
  <si>
    <t>32X001100100835A</t>
  </si>
  <si>
    <t>32W001100100070H</t>
  </si>
  <si>
    <t>ПАВЕЦ БЕЛМЕКЕН ГЕН</t>
  </si>
  <si>
    <t>PSHPP_BELMEKEN</t>
  </si>
  <si>
    <t>32X001100100834C</t>
  </si>
  <si>
    <t>32W001100100071F</t>
  </si>
  <si>
    <t>ВЕЦ СЕСТРИМО</t>
  </si>
  <si>
    <t>HPP_SESTRIMO</t>
  </si>
  <si>
    <t>32X001100100243Z</t>
  </si>
  <si>
    <t>32W001100100072D</t>
  </si>
  <si>
    <t>ВЕЦ МОМИНА КЛИСУРА</t>
  </si>
  <si>
    <t>HPP_MOMINA_KLISU</t>
  </si>
  <si>
    <t>32X001100100244X</t>
  </si>
  <si>
    <t>32W001100100073B</t>
  </si>
  <si>
    <t>ВЕЦ БАТАК</t>
  </si>
  <si>
    <t>HPP_BATAK</t>
  </si>
  <si>
    <t>32X001100100245V</t>
  </si>
  <si>
    <t>32W0011001000749</t>
  </si>
  <si>
    <t>ВЕЦ ПЕЩЕРА</t>
  </si>
  <si>
    <t>HPP_PESHTERA</t>
  </si>
  <si>
    <t>32X001100100246T</t>
  </si>
  <si>
    <t>32W0011001000757</t>
  </si>
  <si>
    <t>ВЕЦ АЛЕКО</t>
  </si>
  <si>
    <t>HPP_ALEKO</t>
  </si>
  <si>
    <t>32X001100100247R</t>
  </si>
  <si>
    <t>32W0011001000765</t>
  </si>
  <si>
    <t>ВЕЦ ТЕШЕЛ</t>
  </si>
  <si>
    <t>HPP_TESHEL</t>
  </si>
  <si>
    <t>32X001100100248P</t>
  </si>
  <si>
    <t>32W0011001000773</t>
  </si>
  <si>
    <t>ВЕЦ ДЕВИН</t>
  </si>
  <si>
    <t>HPP_DEVIN</t>
  </si>
  <si>
    <t>32X001100100249N</t>
  </si>
  <si>
    <t>32W0011001000781</t>
  </si>
  <si>
    <t>ПАВЕЦ ОРФЕЙ ГЕН</t>
  </si>
  <si>
    <t>PSHPP_ORFEUS_GEN</t>
  </si>
  <si>
    <t>32X0011001002501</t>
  </si>
  <si>
    <t>32W001100100080E</t>
  </si>
  <si>
    <t>ВЕЦ КРИЧИМ</t>
  </si>
  <si>
    <t>HPP_KRICHIM</t>
  </si>
  <si>
    <t>32X001100100252Y</t>
  </si>
  <si>
    <t>32W001100100081C</t>
  </si>
  <si>
    <t>ВЕЦ ВЪЧА 1</t>
  </si>
  <si>
    <t>HPP_VACHA_1</t>
  </si>
  <si>
    <t>32X001100100253W</t>
  </si>
  <si>
    <t>32W001100100082A</t>
  </si>
  <si>
    <t>ВЕЦ ВЪЧА 2</t>
  </si>
  <si>
    <t>HPP_VACHA_2</t>
  </si>
  <si>
    <t>32X001100100254U</t>
  </si>
  <si>
    <t>32W0011001000838</t>
  </si>
  <si>
    <t>ВЕЦ КЪРДЖАЛИ</t>
  </si>
  <si>
    <t>HPP_KARDZHALI</t>
  </si>
  <si>
    <t>32X001100100255S</t>
  </si>
  <si>
    <t>32W0011001000846</t>
  </si>
  <si>
    <t>ВЕЦ СТУДЕН КЛАДЕНЕЦ</t>
  </si>
  <si>
    <t>HPP_STUDEN_KLAD</t>
  </si>
  <si>
    <t>32X001100100256Q</t>
  </si>
  <si>
    <t>32W0011001000854</t>
  </si>
  <si>
    <t>ВЕЦ ИВАЙЛОВГРАД</t>
  </si>
  <si>
    <t>HPP_IVAILOVGRAD</t>
  </si>
  <si>
    <t>32X001100100257O</t>
  </si>
  <si>
    <t>32W0011001000862</t>
  </si>
  <si>
    <t>ВЕЦ ЦАНКОВ КАМЪК</t>
  </si>
  <si>
    <t>HPP_CANKOV_KAMAK</t>
  </si>
  <si>
    <t>32X001100100258M</t>
  </si>
  <si>
    <t>32W0011001000870</t>
  </si>
  <si>
    <t>ЕНЕРГО-ПРО БЪЛГАРИЯ АД</t>
  </si>
  <si>
    <t>ENERGO-PRO_BG</t>
  </si>
  <si>
    <t>32XENERGOPROBG-Q</t>
  </si>
  <si>
    <t>32W001100100088Z</t>
  </si>
  <si>
    <t>ТЕЦ МАРИЦА 3 АД</t>
  </si>
  <si>
    <t>TEC_MARITSA_3_AD</t>
  </si>
  <si>
    <t>32XTEC-MARITSA3Y</t>
  </si>
  <si>
    <t>32W001100100089X</t>
  </si>
  <si>
    <t>ТОПЛОФИКАЦИЯ-РУСЕ ЕАД</t>
  </si>
  <si>
    <t xml:space="preserve">TOPLO_RUSE </t>
  </si>
  <si>
    <t>32XTOPLO-RUSE--L</t>
  </si>
  <si>
    <t>32W001100100090B</t>
  </si>
  <si>
    <t>БРИКЕЛ ЕАД Г2</t>
  </si>
  <si>
    <t>CHP_BRIKEL_G2</t>
  </si>
  <si>
    <t>32X001100100263T</t>
  </si>
  <si>
    <t>32W0011001000919</t>
  </si>
  <si>
    <t>БРИКЕЛ ЕАД Г3</t>
  </si>
  <si>
    <t>CHP_BRIKEL_G3</t>
  </si>
  <si>
    <t>32X001100100264R</t>
  </si>
  <si>
    <t>32W0011001000927</t>
  </si>
  <si>
    <t>БРИКЕЛ ЕАД Г4</t>
  </si>
  <si>
    <t>CHP_BRIKEL_G4</t>
  </si>
  <si>
    <t>32X001100100265P</t>
  </si>
  <si>
    <t>32W0011001000935</t>
  </si>
  <si>
    <t>ЕЙ И ЕС МАРИЦА ИЗТОК 1 Г1</t>
  </si>
  <si>
    <t>TPP_GALABOVO_G1</t>
  </si>
  <si>
    <t>32X001100100268J</t>
  </si>
  <si>
    <t>32W0011001000943</t>
  </si>
  <si>
    <t>ЕЙ И ЕС МАРИЦА ИЗТОК 1 Г2</t>
  </si>
  <si>
    <t>TPP_GALABOVO_G2</t>
  </si>
  <si>
    <t>32X001100100269H</t>
  </si>
  <si>
    <t>32W0011001000951</t>
  </si>
  <si>
    <t>ПАВЕЦ ЧАИРА - ПОМПА 1</t>
  </si>
  <si>
    <t>PSHPP_CHAIRA_GP1</t>
  </si>
  <si>
    <t>32X001100100283N</t>
  </si>
  <si>
    <t>32W001100100097Y</t>
  </si>
  <si>
    <t>ПАВЕЦ ЧАИРА - ПОМПА 2</t>
  </si>
  <si>
    <t>PSHPP_CHAIRA_GP2</t>
  </si>
  <si>
    <t>32X001100100271U</t>
  </si>
  <si>
    <t>32W001100100098W</t>
  </si>
  <si>
    <t>ПАВЕЦ ЧАИРА - ПОМПА 3</t>
  </si>
  <si>
    <t>PSHPP_CHAIRA_GP3</t>
  </si>
  <si>
    <t>32X001100100272S</t>
  </si>
  <si>
    <t>32W001100100099U</t>
  </si>
  <si>
    <t>ПАВЕЦ ЧАИРА - ПОМПА 4</t>
  </si>
  <si>
    <t>PSHPP_CHAIRA_GP4</t>
  </si>
  <si>
    <t>32X001100100273Q</t>
  </si>
  <si>
    <t>32W001100100100Y</t>
  </si>
  <si>
    <t>ПАВЕЦ БЕЛМЕКЕН - ПОМПА 1</t>
  </si>
  <si>
    <t>PSHPP_BELMEKEN_1</t>
  </si>
  <si>
    <t>32X001100100274O</t>
  </si>
  <si>
    <t>32W001100100101W</t>
  </si>
  <si>
    <t>ПАВЕЦ БЕЛМЕКЕН - ПОМПА 2</t>
  </si>
  <si>
    <t>PSHPP_BELMEKEN_2</t>
  </si>
  <si>
    <t>32X001100100275M</t>
  </si>
  <si>
    <t>32W001100100102U</t>
  </si>
  <si>
    <t>ПАВЕЦ ОРФЕЙ П</t>
  </si>
  <si>
    <t>HPP_ORFEUS_PUMP</t>
  </si>
  <si>
    <t>32X001100100276K</t>
  </si>
  <si>
    <t>32W001100100103S</t>
  </si>
  <si>
    <t>ТОПЛОФИКАЦИЯ ВЕЛИКО ТЪРНОВО</t>
  </si>
  <si>
    <t>CHP_VTARNOVO</t>
  </si>
  <si>
    <t>32X001100100277I</t>
  </si>
  <si>
    <t>32W001100100105O</t>
  </si>
  <si>
    <t>НЕОХИМ АД</t>
  </si>
  <si>
    <t>NEOHIM</t>
  </si>
  <si>
    <t>32X001100100209Z</t>
  </si>
  <si>
    <t>32W001100100106M</t>
  </si>
  <si>
    <t>ТОПЛОФИКАЦИЯ ПЕРНИК</t>
  </si>
  <si>
    <t>TOPLO_PERNIK</t>
  </si>
  <si>
    <t>32X001100100280T</t>
  </si>
  <si>
    <t>32W001100100107K</t>
  </si>
  <si>
    <t>ТОПЛОФИКАЦИЯ РАЗГРАД</t>
  </si>
  <si>
    <t>CHP_RAZGRAD</t>
  </si>
  <si>
    <t>32X001100100281R</t>
  </si>
  <si>
    <t>32W001100100108I</t>
  </si>
  <si>
    <t>ВИДАХИМ АД - ГЕНЕРАЦИЯ</t>
  </si>
  <si>
    <t>VIDAHIM_GEN</t>
  </si>
  <si>
    <t>32X001100100284L</t>
  </si>
  <si>
    <t>32W001100100109G</t>
  </si>
  <si>
    <t>ТОПЛОФИКАЦИЯ ВАРНА</t>
  </si>
  <si>
    <t>DALKIA_VARNA</t>
  </si>
  <si>
    <t>32X001100100287F</t>
  </si>
  <si>
    <t>32W001100100110V</t>
  </si>
  <si>
    <t>ТОПЛОФИКАЦИЯ ВРАЦА</t>
  </si>
  <si>
    <t>TOPLO_VRATSA</t>
  </si>
  <si>
    <t>32X001100100288D</t>
  </si>
  <si>
    <t>32W001100100111T</t>
  </si>
  <si>
    <t>ТОПЛОФИКАЦИЯ ГАБРОВО</t>
  </si>
  <si>
    <t>P_GABROVO</t>
  </si>
  <si>
    <t>32X001100100289B</t>
  </si>
  <si>
    <t>32W001100100112R</t>
  </si>
  <si>
    <t>ТЕЦ СХК ДИМИТРОВГРАД</t>
  </si>
  <si>
    <t>SHK_DIMITROVGRAD</t>
  </si>
  <si>
    <t>32X001100100290Q</t>
  </si>
  <si>
    <t>32W001100100113P</t>
  </si>
  <si>
    <t>ТЕЦ МОНДИ ЦЕЛХАРТ СТАМБОЛИЙСКИ</t>
  </si>
  <si>
    <t>CHP_STAMBOLIYSKI</t>
  </si>
  <si>
    <t>32X001100100291O</t>
  </si>
  <si>
    <t>32W001100100114N</t>
  </si>
  <si>
    <t>ТЕЦ ЗАХАРНИ ЗАВОДИ Г.ОРЯХОВИЦА</t>
  </si>
  <si>
    <t>CHP_GORIAHOVITSA</t>
  </si>
  <si>
    <t>32X001100100292M</t>
  </si>
  <si>
    <t>32W001100100115L</t>
  </si>
  <si>
    <t>ЕЙ И ЕС ГЕО ЕНЕРДЖИ ООД</t>
  </si>
  <si>
    <t>WPP_SVETI_NIKOLA</t>
  </si>
  <si>
    <t>32X001100100293K</t>
  </si>
  <si>
    <t>32W001100100116J</t>
  </si>
  <si>
    <t>ТОПЛОФИКАЦИЯ КАЗАНЛЪК</t>
  </si>
  <si>
    <t>P_KAZANLAK</t>
  </si>
  <si>
    <t>32X001100100294I</t>
  </si>
  <si>
    <t>32W001100100117H</t>
  </si>
  <si>
    <t>ТОПЛОФИКАЦИЯ ШУМЕН</t>
  </si>
  <si>
    <t>TOPLO_SHUMEN</t>
  </si>
  <si>
    <t>32X001100100295G</t>
  </si>
  <si>
    <t>32W001100100118F</t>
  </si>
  <si>
    <t>НЕФТОХИМ КОМБИНАТ</t>
  </si>
  <si>
    <t>NEFTOHIM_GEN</t>
  </si>
  <si>
    <t>32X001100100296E</t>
  </si>
  <si>
    <t>32W001100100119D</t>
  </si>
  <si>
    <t>ХИМИЧЕСКИ КОМБИНАТ ВИДИН</t>
  </si>
  <si>
    <t>HIMKO_VIDIN</t>
  </si>
  <si>
    <t>32X001100100297C</t>
  </si>
  <si>
    <t>32W001100100121Q</t>
  </si>
  <si>
    <t>ВЯЕЦ ВЕТРОКОМ</t>
  </si>
  <si>
    <t>WPP_BUZLUDZHA</t>
  </si>
  <si>
    <t>32X0011001002998</t>
  </si>
  <si>
    <t>32W001100100122O</t>
  </si>
  <si>
    <t>CEZ PHOTO</t>
  </si>
  <si>
    <t>32X001100100300C</t>
  </si>
  <si>
    <t>32W001100100123M</t>
  </si>
  <si>
    <t>CEZ WIND</t>
  </si>
  <si>
    <t>32X001100100301A</t>
  </si>
  <si>
    <t>32W001100100124K</t>
  </si>
  <si>
    <t>CEZ ELSE</t>
  </si>
  <si>
    <t>32X0011001003028</t>
  </si>
  <si>
    <t>32W001100100125I</t>
  </si>
  <si>
    <t>EON PHOTO</t>
  </si>
  <si>
    <t>32X0011001003036</t>
  </si>
  <si>
    <t>32W001100100126G</t>
  </si>
  <si>
    <t>EON  WIND</t>
  </si>
  <si>
    <t>32X0011001003044</t>
  </si>
  <si>
    <t>32W001100100127E</t>
  </si>
  <si>
    <t>EON ELSE</t>
  </si>
  <si>
    <t>32X0011001003052</t>
  </si>
  <si>
    <t>32W001100100128C</t>
  </si>
  <si>
    <t>EVN PHOTO</t>
  </si>
  <si>
    <t>32X0011001003060</t>
  </si>
  <si>
    <t>32W001100100129A</t>
  </si>
  <si>
    <t>EVN  WIND</t>
  </si>
  <si>
    <t>32X001100100307Z</t>
  </si>
  <si>
    <t>32W001100100130P</t>
  </si>
  <si>
    <t>EVN ELSE</t>
  </si>
  <si>
    <t>32X001100100308X</t>
  </si>
  <si>
    <t>32W001100100131N</t>
  </si>
  <si>
    <t>СОФИЙСКА ПРЕЧИСТВАТЕЛНА СТАНЦИЯ ЗА ОТПАДЪЧНИ ВОДИ КУБРАТОВО</t>
  </si>
  <si>
    <t>CHP_KUBRATOVO</t>
  </si>
  <si>
    <t>32X0011001003125</t>
  </si>
  <si>
    <t>32W001100100132L</t>
  </si>
  <si>
    <t>САМОВОДЕНЕ</t>
  </si>
  <si>
    <t>SPP_SAMOVODENE</t>
  </si>
  <si>
    <t>32X001100100358I</t>
  </si>
  <si>
    <t>32W001100100133J</t>
  </si>
  <si>
    <t>ВЕЦ БЕЛИ ИСКЪР</t>
  </si>
  <si>
    <t>HPP_BELI_ISKAR</t>
  </si>
  <si>
    <t>32X001100100359G</t>
  </si>
  <si>
    <t>32W001100100134H</t>
  </si>
  <si>
    <t>ВЕЦ НЕК РИЛА</t>
  </si>
  <si>
    <t>HPP_GROUP_RILA</t>
  </si>
  <si>
    <t>32X001100100356M</t>
  </si>
  <si>
    <t>32W001100100135F</t>
  </si>
  <si>
    <t>ВЕЦ НЕК РОДОПИ</t>
  </si>
  <si>
    <t>HPP_GROUP_RODOPI</t>
  </si>
  <si>
    <t>32X001100100357K</t>
  </si>
  <si>
    <t>32W001100100136D</t>
  </si>
  <si>
    <t>ВЕЦ БЯЛ ИЗВОР</t>
  </si>
  <si>
    <t>HPP_BYAL_IZVOR</t>
  </si>
  <si>
    <t>32X001100100360V</t>
  </si>
  <si>
    <t>32W001100100137B</t>
  </si>
  <si>
    <t>ВЕЦ ЛЕВСКИ</t>
  </si>
  <si>
    <t>HPP_LEVSKI</t>
  </si>
  <si>
    <t>32X001100100361T</t>
  </si>
  <si>
    <t>32W0011001001389</t>
  </si>
  <si>
    <t>ВЕЦ УСТОВО</t>
  </si>
  <si>
    <t>HPP_USTOVO</t>
  </si>
  <si>
    <t>32X001100100362R</t>
  </si>
  <si>
    <t>32W001100100140M</t>
  </si>
  <si>
    <t>ВЕЦ ТОПОЛНИЦА</t>
  </si>
  <si>
    <t>HPP_TOPOLNITSA</t>
  </si>
  <si>
    <t>32X001100100363P</t>
  </si>
  <si>
    <t>32W001100100141K</t>
  </si>
  <si>
    <t>ВЕЦ МАЛА ЦЪРКВА</t>
  </si>
  <si>
    <t>HPP_MALA_TSARKVA</t>
  </si>
  <si>
    <t>32X001100100364N</t>
  </si>
  <si>
    <t>32W001100100142I</t>
  </si>
  <si>
    <t>ВЕЦ БОЯНА</t>
  </si>
  <si>
    <t>HPP_BOYANA_GEN</t>
  </si>
  <si>
    <t>32X001100100365L</t>
  </si>
  <si>
    <t>32W001100100143G</t>
  </si>
  <si>
    <t>ВЕЦ ЛУКОВИТ</t>
  </si>
  <si>
    <t>HPP_LUKOVIT</t>
  </si>
  <si>
    <t>32X001100100366J</t>
  </si>
  <si>
    <t>32W001100100144E</t>
  </si>
  <si>
    <t>ВЕЦ РОСИЦА 1</t>
  </si>
  <si>
    <t>HPP_ROSITSA_1</t>
  </si>
  <si>
    <t>32X001100100367H</t>
  </si>
  <si>
    <t>32W001100100145C</t>
  </si>
  <si>
    <t>ВЕЦ СИМЕОНОВО</t>
  </si>
  <si>
    <t>HPP_SIMEONOVO</t>
  </si>
  <si>
    <t>32X001100100368F</t>
  </si>
  <si>
    <t>32W001100100146A</t>
  </si>
  <si>
    <t>ВЕЦ ТРОЯН 1</t>
  </si>
  <si>
    <t>HPP_TROYAN_1_GEN</t>
  </si>
  <si>
    <t>32X001100100369D</t>
  </si>
  <si>
    <t>32W0011001001478</t>
  </si>
  <si>
    <t>ВЕЦ ТРОЯН 2</t>
  </si>
  <si>
    <t>HPP_TROYAN_2_GEN</t>
  </si>
  <si>
    <t>32X001100100370S</t>
  </si>
  <si>
    <t>32W0011001001486</t>
  </si>
  <si>
    <t>ВЕЦ ВИДИМА</t>
  </si>
  <si>
    <t>HPP_VIDIMA_GEN</t>
  </si>
  <si>
    <t>32X001100100371Q</t>
  </si>
  <si>
    <t>32W0011001001494</t>
  </si>
  <si>
    <t>ВЕЦ ТЪЖА</t>
  </si>
  <si>
    <t>HPP_TAZHA_GEN</t>
  </si>
  <si>
    <t>32X001100100372O</t>
  </si>
  <si>
    <t>32W001100100150J</t>
  </si>
  <si>
    <t>НЕК - СМЕСЕНО ПРОИЗВОДСТВО</t>
  </si>
  <si>
    <t>NEK_PS_RES_CHP</t>
  </si>
  <si>
    <t>32X001100100379A</t>
  </si>
  <si>
    <t>32W001100100151H</t>
  </si>
  <si>
    <t>НЕК - ВОДНИ ЦЕНТРАЛИ</t>
  </si>
  <si>
    <t>NEK_PS_RES_WIND</t>
  </si>
  <si>
    <t>32X001100100380P</t>
  </si>
  <si>
    <t>32W001100100152F</t>
  </si>
  <si>
    <t>НЕК - СМЕСЕНО ПРОИЗВОДСТВО - PLANT</t>
  </si>
  <si>
    <t>NEK_PS_RES_SHPP</t>
  </si>
  <si>
    <t>32X001100100381N</t>
  </si>
  <si>
    <t>32W001100100153D</t>
  </si>
  <si>
    <t>ТЕЦ МАРИЦА ИЗТОК 2 ЕАД</t>
  </si>
  <si>
    <t>TPP_MI_2</t>
  </si>
  <si>
    <t>32X001100100003I</t>
  </si>
  <si>
    <t>32W001100100154B</t>
  </si>
  <si>
    <t>ЕВН КАВАРНА ЕООД</t>
  </si>
  <si>
    <t>WPP_LAGUNA</t>
  </si>
  <si>
    <t>32X0011001004032</t>
  </si>
  <si>
    <t>32W0011001001559</t>
  </si>
  <si>
    <t xml:space="preserve">ЕОЛИКА БЪЛГАРИЯ АД </t>
  </si>
  <si>
    <t>WPP_SUVOROVO</t>
  </si>
  <si>
    <t>32X0011001004040</t>
  </si>
  <si>
    <t>32W0011001001567</t>
  </si>
  <si>
    <t>РЕС ТЕХНОЛЪДЖИ ЕООД</t>
  </si>
  <si>
    <t>SPP_ZLATARICA</t>
  </si>
  <si>
    <t>32X001100100405Z</t>
  </si>
  <si>
    <t>32W0011001001575</t>
  </si>
  <si>
    <t xml:space="preserve">ЗБЕ ПАРТНЕРС ЕООД </t>
  </si>
  <si>
    <t>SPP_KARAJALOVO</t>
  </si>
  <si>
    <t>32X001100100406X</t>
  </si>
  <si>
    <t>32W0011001001583</t>
  </si>
  <si>
    <t>УИНД ФОРС БГ ЕООД</t>
  </si>
  <si>
    <t>SPP_WIND_FORCE</t>
  </si>
  <si>
    <t>32X001100100407V</t>
  </si>
  <si>
    <t>32W0011001001591</t>
  </si>
  <si>
    <t>ДЪБОВО ЕНЕРДЖИ ЕООД</t>
  </si>
  <si>
    <t>SPP_DUBOVO</t>
  </si>
  <si>
    <t>32X001100100408T</t>
  </si>
  <si>
    <t>32W001100100160G</t>
  </si>
  <si>
    <t xml:space="preserve">КОМПАНИЯ ЗА ЕНЕРГЕТИКА И РАЗВИТИЕ ЕООД </t>
  </si>
  <si>
    <t>SPP_DOBRICH</t>
  </si>
  <si>
    <t>32X001100100409R</t>
  </si>
  <si>
    <t>32W001100100161E</t>
  </si>
  <si>
    <t>ЕНЕРДЖИ СОЛАР ООД</t>
  </si>
  <si>
    <t>SPP_VRAZA_3</t>
  </si>
  <si>
    <t>32X0011001004105</t>
  </si>
  <si>
    <t>32W001100100162C</t>
  </si>
  <si>
    <t>ЕЛЕКТРА ВОЛТ ТРЕЙД АД</t>
  </si>
  <si>
    <t>SPP_EVT</t>
  </si>
  <si>
    <t>32X0011001004113</t>
  </si>
  <si>
    <t>32W001100100163A</t>
  </si>
  <si>
    <t>ТЕЦ СВИЛОЗА АД Г1</t>
  </si>
  <si>
    <t>CHP_SVILOZA_G1</t>
  </si>
  <si>
    <t>32X001100100414Y</t>
  </si>
  <si>
    <t>32W0011001001648</t>
  </si>
  <si>
    <t>ТЕЦ СВИЛОЗА АД Г2</t>
  </si>
  <si>
    <t>CHP_SVILOZA_G2</t>
  </si>
  <si>
    <t>32X001100100415W</t>
  </si>
  <si>
    <t>32W0011001001656</t>
  </si>
  <si>
    <t>БИ СИ АЙ ЧЕРГАНОВО ЕООД</t>
  </si>
  <si>
    <t>SPP_CHERGANOVO</t>
  </si>
  <si>
    <t>32X001100100416U</t>
  </si>
  <si>
    <t>32W0011001001664</t>
  </si>
  <si>
    <t>БИ СИ АЙ КАЗАНЛЪК ХОЛДИНГ ЕООД</t>
  </si>
  <si>
    <t>SPP_KAZANLAK</t>
  </si>
  <si>
    <t>32X001100100425T</t>
  </si>
  <si>
    <t>32W0011001001672</t>
  </si>
  <si>
    <t>ЛЪЧ ФВЕЦ</t>
  </si>
  <si>
    <t>SPP_LUCH</t>
  </si>
  <si>
    <t>32X001100100428N</t>
  </si>
  <si>
    <t>32W0011001001680</t>
  </si>
  <si>
    <t>КОГРИЙН ООД</t>
  </si>
  <si>
    <t>CHP_COGREEN</t>
  </si>
  <si>
    <t>32X001100100433U</t>
  </si>
  <si>
    <t>32W001100100170D</t>
  </si>
  <si>
    <t>ВЕЦ КОЗЛОДУЙ ЕАД</t>
  </si>
  <si>
    <t>HPP_KOZLODUY</t>
  </si>
  <si>
    <t>32X001100100483F</t>
  </si>
  <si>
    <t>32W001100100171B</t>
  </si>
  <si>
    <t>ХАОС ИНВЕСТ-1 ЕАД</t>
  </si>
  <si>
    <t>WPP_VRANINO</t>
  </si>
  <si>
    <t>32X001100100628F</t>
  </si>
  <si>
    <t>32W001100100180A</t>
  </si>
  <si>
    <t xml:space="preserve">ЛУКОЙЛ ЕНЕРГИЯ И ГАЗ БЪЛГАРИЯ” ЕООД </t>
  </si>
  <si>
    <t>SPP_LUKOIL_ENGAZ</t>
  </si>
  <si>
    <t>32X001100100803N</t>
  </si>
  <si>
    <t>32W0011001001818</t>
  </si>
  <si>
    <t>ПРОАКТ ООД - ГЕНЕРАЦИЯ ВЕИ, МРЕЖА ЕВН</t>
  </si>
  <si>
    <t>KBG_PROAKT_EVN</t>
  </si>
  <si>
    <t>32X001100100825D</t>
  </si>
  <si>
    <t>32W0011001001826</t>
  </si>
  <si>
    <t>ПРОАКТ ООД - ГЕНЕРАЦИЯ ВЕИ, МРЕЖА ЕНЕГО ПРО</t>
  </si>
  <si>
    <t>KBG_PROAKT_EPRO</t>
  </si>
  <si>
    <t>32X001100100826B</t>
  </si>
  <si>
    <t>32W0011001001834</t>
  </si>
  <si>
    <t>ЕВН ТОПЛОФИКАЦИИ</t>
  </si>
  <si>
    <t>EVN_GENTOPLO</t>
  </si>
  <si>
    <t>32X001100100831I</t>
  </si>
  <si>
    <t>32W0011001001842</t>
  </si>
  <si>
    <t>ЕВН СОЛАР</t>
  </si>
  <si>
    <t>EVN_GEN_SOLAR</t>
  </si>
  <si>
    <t>32X0011001008376</t>
  </si>
  <si>
    <t>32W0011001001850</t>
  </si>
  <si>
    <t>ЕВН ВЯТЪР</t>
  </si>
  <si>
    <t>EVN_GEN_WIND</t>
  </si>
  <si>
    <t>32X0011001008384</t>
  </si>
  <si>
    <t>32W001100100186Z</t>
  </si>
  <si>
    <t>ЕВН БИО</t>
  </si>
  <si>
    <t>EVN_GEN_BIO</t>
  </si>
  <si>
    <t>32X0011001008392</t>
  </si>
  <si>
    <t>32W001100100187X</t>
  </si>
  <si>
    <t>ЕВН МАЛКИ ВЕЦ</t>
  </si>
  <si>
    <t>EVN_GEN_MVEC</t>
  </si>
  <si>
    <t>32X001100100840H</t>
  </si>
  <si>
    <t>32W001100100188V</t>
  </si>
  <si>
    <t>ЕНЕРГО ПРО ПРОДАЖБИ АД - ВЕИ</t>
  </si>
  <si>
    <t>ENPRO_GEN_VEI</t>
  </si>
  <si>
    <t>32X001100100795X</t>
  </si>
  <si>
    <t>32W001100100189T</t>
  </si>
  <si>
    <t>ЕНЕРГО ПРО ПРОДАЖБИ АД- ФОТОСОЛАР</t>
  </si>
  <si>
    <t>ENPRO_GEN_SOLAR</t>
  </si>
  <si>
    <t>32X001100100796V</t>
  </si>
  <si>
    <t>32W0011001001907</t>
  </si>
  <si>
    <t>ЕНЕРГО ПРО ПРОДАЖБИ АД - ВЯЕЦ</t>
  </si>
  <si>
    <t>ENPRO_GEN_WIND</t>
  </si>
  <si>
    <t>32X001100100797T</t>
  </si>
  <si>
    <t>32W0011001001915</t>
  </si>
  <si>
    <t>ЕНЕРГО ПРО ПРОДАЖБИ АД - БИОМАСА</t>
  </si>
  <si>
    <t>ENPRO_GEN_BIO</t>
  </si>
  <si>
    <t>32X001100100798R</t>
  </si>
  <si>
    <t>32W0011001001923</t>
  </si>
  <si>
    <t>ЕНЕРГО ПРО ПРОДАЖБИ АД - МАЛКИ ВЕЦ</t>
  </si>
  <si>
    <t>ENPRO_GEN_SHPP</t>
  </si>
  <si>
    <t>32X001100100799P</t>
  </si>
  <si>
    <t>32W0011001001931</t>
  </si>
  <si>
    <t>ЕНЕРГО-ПРО ПРОДАЖБИ - ТФЕЦ</t>
  </si>
  <si>
    <t>ENPRO_GEN_TFEC</t>
  </si>
  <si>
    <t>32X001100100800T</t>
  </si>
  <si>
    <t>32W001100100195Y</t>
  </si>
  <si>
    <t>ЧЕЗ-ТОПЛОФИКАЦИИ</t>
  </si>
  <si>
    <t>CEZ_GEN_TOPLO</t>
  </si>
  <si>
    <t>32X0011001007582</t>
  </si>
  <si>
    <t>32W001100100196W</t>
  </si>
  <si>
    <t>ЧЕЗ-ВЕИ</t>
  </si>
  <si>
    <t>CEZ_GEN_VEI</t>
  </si>
  <si>
    <t>32X0011001007590</t>
  </si>
  <si>
    <t>32W001100100197U</t>
  </si>
  <si>
    <t>ЧЕЗ- ФОТОСОЛАР</t>
  </si>
  <si>
    <t>CEZ_GEN_PHOTO</t>
  </si>
  <si>
    <t>32X001100100760F</t>
  </si>
  <si>
    <t>32W001100100198S</t>
  </si>
  <si>
    <t>ЧЕЗ-ВЯЕЦ</t>
  </si>
  <si>
    <t>CEZ_GEN_VEI_WIND</t>
  </si>
  <si>
    <t>32X001100100761D</t>
  </si>
  <si>
    <t>32W001100100199Q</t>
  </si>
  <si>
    <t>ЧЕЗ-БИО</t>
  </si>
  <si>
    <t>CEZ_GEN_VEI_BIO</t>
  </si>
  <si>
    <t>32X001100100762B</t>
  </si>
  <si>
    <t>32W001100100200U</t>
  </si>
  <si>
    <t>ЧЕЗ-МАЛКИ ВЕЦ</t>
  </si>
  <si>
    <t>CEZ_GEN_VEI_SHPP</t>
  </si>
  <si>
    <t>32X0011001007639</t>
  </si>
  <si>
    <t>32W001100100201S</t>
  </si>
  <si>
    <t>ЕКОЕНЕРДЖИСОЛАР</t>
  </si>
  <si>
    <t>SPP_ECOENERGYSLR</t>
  </si>
  <si>
    <t>32X001100100842D</t>
  </si>
  <si>
    <t>32W001100100202Q</t>
  </si>
  <si>
    <t>ЕКОСОЛАР</t>
  </si>
  <si>
    <t>SPP_ECOSOLAR</t>
  </si>
  <si>
    <t>32X001100100843B</t>
  </si>
  <si>
    <t>32W001100100203O</t>
  </si>
  <si>
    <t>ПАВЕЦ БЕЛМЕКЕН ПОМПИ</t>
  </si>
  <si>
    <t>PSHPP_BELMEKEN_P</t>
  </si>
  <si>
    <t>32X0011001002420</t>
  </si>
  <si>
    <t>32W001100100204M</t>
  </si>
  <si>
    <t>ПАВЕЦ ЧАИРА ПОМПИ</t>
  </si>
  <si>
    <t>PSHPP_CHAIRA_P</t>
  </si>
  <si>
    <t>32X0011001002412</t>
  </si>
  <si>
    <t>32W001100100205K</t>
  </si>
  <si>
    <t>ВЕЦ - ДРУГИ</t>
  </si>
  <si>
    <t>HPP_NEK_DRUGI</t>
  </si>
  <si>
    <t>32X001100100852A</t>
  </si>
  <si>
    <t>32W001100100206I</t>
  </si>
  <si>
    <t>ЕНЕРДЖИ МТ ЕАД - МР. ЕВН</t>
  </si>
  <si>
    <t>ENERGY_MT_EVN</t>
  </si>
  <si>
    <t>32X0011001008619</t>
  </si>
  <si>
    <t>32W001100100207G</t>
  </si>
  <si>
    <t>ЕНЕРДЖИ МТ ЕАД - МР. ЕНЕРГО-ПРО</t>
  </si>
  <si>
    <t>ENERGY_MT_ENPRO</t>
  </si>
  <si>
    <t>32X0011001008627</t>
  </si>
  <si>
    <t>32W001100100208E</t>
  </si>
  <si>
    <t>ЕНЕРДЖИ МТ ЕАД - МР. ЧЕЗ</t>
  </si>
  <si>
    <t>ENERGY_MT_CEZ</t>
  </si>
  <si>
    <t>32X0011001008635</t>
  </si>
  <si>
    <t>32W001100100209C</t>
  </si>
  <si>
    <t>ВЕЦ ПАСАРЕЛ</t>
  </si>
  <si>
    <t>HPP_PASAREL</t>
  </si>
  <si>
    <t>32X001100100868W</t>
  </si>
  <si>
    <t>32W001100100210R</t>
  </si>
  <si>
    <t>ВЕЦ КОКАЛЯНЕ</t>
  </si>
  <si>
    <t>HPP_KOKALYANE</t>
  </si>
  <si>
    <t>32X001100100869U</t>
  </si>
  <si>
    <t>32W001100100211P</t>
  </si>
  <si>
    <t>СУМА ТФЕЦ</t>
  </si>
  <si>
    <t>SUM_CHP</t>
  </si>
  <si>
    <t>32X0011001008708</t>
  </si>
  <si>
    <t>32W001100100212N</t>
  </si>
  <si>
    <t>СУМА ВЯЕЦ</t>
  </si>
  <si>
    <t>SUM_WPP_</t>
  </si>
  <si>
    <t>32X0011001008716</t>
  </si>
  <si>
    <t>32W001100100213L</t>
  </si>
  <si>
    <t>СУМА БИОМАСА</t>
  </si>
  <si>
    <t>SUM_BIO</t>
  </si>
  <si>
    <t>32X0011001008724</t>
  </si>
  <si>
    <t>32W001100100214J</t>
  </si>
  <si>
    <t>СУМА МАЛКИ ВЕЦ</t>
  </si>
  <si>
    <t>SUM_SHPP</t>
  </si>
  <si>
    <t>32X0011001008732</t>
  </si>
  <si>
    <t>32W001100100215H</t>
  </si>
  <si>
    <t>СУМА ФВЕЦ</t>
  </si>
  <si>
    <t>SUM_SPP_</t>
  </si>
  <si>
    <t>32X0011001008740</t>
  </si>
  <si>
    <t>32W001100100216F</t>
  </si>
  <si>
    <t>ТЕЦ СВИЛОЗА АД Г3</t>
  </si>
  <si>
    <t>CHP_SVILOZA_G3</t>
  </si>
  <si>
    <t>32X001100100898N</t>
  </si>
  <si>
    <t>32W001100100217D</t>
  </si>
  <si>
    <t>АЕЦ КОЗЛОДУЙ ЕАД</t>
  </si>
  <si>
    <t>NPP_KOZLODUY</t>
  </si>
  <si>
    <t>32XNPP-KOZLODUY2</t>
  </si>
  <si>
    <t>32W001100100218B</t>
  </si>
  <si>
    <t>ТЕЦ БОБОВ ДОЛ” ЕАД</t>
  </si>
  <si>
    <t>TEC_BOBOVDOL_EAD</t>
  </si>
  <si>
    <t>32XTECBOBOVDOL-D  (international)</t>
  </si>
  <si>
    <t>32W0011001002199</t>
  </si>
  <si>
    <t>ТЕЦ ВАРНА ЕАД</t>
  </si>
  <si>
    <t>TPP_VARNA_BG</t>
  </si>
  <si>
    <t>32X001100100005E</t>
  </si>
  <si>
    <t>32W001100100221M</t>
  </si>
  <si>
    <t>СТОМАНА ИНДЪСТРИ АД - ОБЕКТ 2</t>
  </si>
  <si>
    <t>STOMANAIND_SITE2</t>
  </si>
  <si>
    <t>32X001100100354Q</t>
  </si>
  <si>
    <t>Load</t>
  </si>
  <si>
    <t>32W001100100222K</t>
  </si>
  <si>
    <t>АЛТ КО АД</t>
  </si>
  <si>
    <t>ALT_KO</t>
  </si>
  <si>
    <t>32X001100100957X</t>
  </si>
  <si>
    <t>32W001100100223I</t>
  </si>
  <si>
    <t>ЧЗР РУМЯНА ИВАНОВА ВЕЛИЧКОВА</t>
  </si>
  <si>
    <t>CZR_RUMYANA_VEL</t>
  </si>
  <si>
    <t>32X001100100958V</t>
  </si>
  <si>
    <t>32W001100100224G</t>
  </si>
  <si>
    <t>ТОПЛОФИКАЦИЯ СОФИЯ БЛ.8</t>
  </si>
  <si>
    <t>CHP_SOFIA_BL_8</t>
  </si>
  <si>
    <t>32X0011001009623</t>
  </si>
  <si>
    <t>32W001100100225E</t>
  </si>
  <si>
    <t>ЕНЕРГО-ПРО ЕУ - генерация нeпреки ЕВН</t>
  </si>
  <si>
    <t>ENERGO_PRO_EU_G2</t>
  </si>
  <si>
    <t>32X001100100967U</t>
  </si>
  <si>
    <t xml:space="preserve">Production Unit </t>
  </si>
  <si>
    <t>32W001100100226C</t>
  </si>
  <si>
    <t>РЕС ТЕХНОЛОДЖИ АД - мр. ЕПРО</t>
  </si>
  <si>
    <t>RES_TECHNOLOGYEP</t>
  </si>
  <si>
    <t>32X001100100968S</t>
  </si>
  <si>
    <t>32W001100100227A</t>
  </si>
  <si>
    <t>ТОШЕЛ 92 ЕООД мр. ЧЕЗ</t>
  </si>
  <si>
    <t>TOSHEL_92_CEZGR</t>
  </si>
  <si>
    <t>32X0011001009550</t>
  </si>
  <si>
    <t>32W0011001002288</t>
  </si>
  <si>
    <t>ЕВН ГЕНЕРАЦИЯ МР. ЕВН</t>
  </si>
  <si>
    <t>EVN_GEN_MR_EVN</t>
  </si>
  <si>
    <t>32X001100100987O</t>
  </si>
  <si>
    <t>32W0011001002296</t>
  </si>
  <si>
    <t>КБГ ФРЕА АКСПО 1</t>
  </si>
  <si>
    <t>KGB_FREA_AKSPO_1</t>
  </si>
  <si>
    <t>32X001100100989K</t>
  </si>
  <si>
    <t>32W001100100230L</t>
  </si>
  <si>
    <t>ФРЕА АКСПО - генерация ЕВН</t>
  </si>
  <si>
    <t>FREA_GEN_EVN</t>
  </si>
  <si>
    <t>32X001100100990Z</t>
  </si>
  <si>
    <t>32W001100100231J</t>
  </si>
  <si>
    <t>ТфЕЦ Русе Генератор 6</t>
  </si>
  <si>
    <t>CHP_RUSE_G6</t>
  </si>
  <si>
    <t>32X001100100991X</t>
  </si>
  <si>
    <t>32W001100100232H</t>
  </si>
  <si>
    <t>ФЮЧЪР ЕНЕРДЖИ ЕООД - генерация ЧЕЗ</t>
  </si>
  <si>
    <t>FUTURE_GEN_CEZ</t>
  </si>
  <si>
    <t>32X001100100996N</t>
  </si>
  <si>
    <t>32W001100100233F</t>
  </si>
  <si>
    <t>БРИКЕЛ ЕАД</t>
  </si>
  <si>
    <t>CHP_BRIKEL_1</t>
  </si>
  <si>
    <t>32X001100100040C</t>
  </si>
  <si>
    <t>32W001100100234D</t>
  </si>
  <si>
    <t>ТЕЦ СОФИЯ Г8А</t>
  </si>
  <si>
    <t>CHP_SOFIA_G8A</t>
  </si>
  <si>
    <t>32X001100101001H</t>
  </si>
  <si>
    <t>32W001100100235B</t>
  </si>
  <si>
    <t>ФРЕА АКСПО - генерация ЧЕЗ</t>
  </si>
  <si>
    <t>FREA_GEN_CEZ</t>
  </si>
  <si>
    <t>32X0011001010253</t>
  </si>
  <si>
    <t>32W0011001002369</t>
  </si>
  <si>
    <t>ТФЕЦ ВИДАХИМ ГЕН 1</t>
  </si>
  <si>
    <t>CHP_VIDAHIM_G1</t>
  </si>
  <si>
    <t>32X001100101038V</t>
  </si>
  <si>
    <t>32W0011001002377</t>
  </si>
  <si>
    <t>ТФЕЦ ВИДАХИМ ГЕН 2</t>
  </si>
  <si>
    <t>CHP_VIDAHIM_G2</t>
  </si>
  <si>
    <t>32X001100101039T</t>
  </si>
  <si>
    <t>32W0011001002385</t>
  </si>
  <si>
    <t>ЕНЕРДЖИ СЪПЛАЙ-генерация Е-ПРО</t>
  </si>
  <si>
    <t>EN_SUPPLY_GEN_EP</t>
  </si>
  <si>
    <t>32X0011001010520</t>
  </si>
  <si>
    <t>32W0011001002393</t>
  </si>
  <si>
    <t>ХИДРОЕНЕРДЖИ-мр.ЧЕЗ</t>
  </si>
  <si>
    <t>HYDROENERGY_CEZ</t>
  </si>
  <si>
    <t>32X001100101057R</t>
  </si>
  <si>
    <t>32W001100100240I</t>
  </si>
  <si>
    <t>КОГЕН ЗАГОРЕ ЕООД - генерация</t>
  </si>
  <si>
    <t>KOGEN_ZAGORE_GEN</t>
  </si>
  <si>
    <t>32X001100101059N</t>
  </si>
  <si>
    <t>32W001100100242E</t>
  </si>
  <si>
    <t>РИТЪМ 4 ТБ ООД - генерации</t>
  </si>
  <si>
    <t>RITYM_4_GEN</t>
  </si>
  <si>
    <t>32X001100101065S</t>
  </si>
  <si>
    <t>32W001100100243C</t>
  </si>
  <si>
    <t>ЧЕЗ ТРЕЙД БЪЛГАРИЯ - КОГЕНЕРАЦИИ</t>
  </si>
  <si>
    <t>CEZ_TRADE_COGEN</t>
  </si>
  <si>
    <t>32X001100101066Q</t>
  </si>
  <si>
    <t>32W001100100244A</t>
  </si>
  <si>
    <t>ЕФГ - ГЕНЕРАЦИИ</t>
  </si>
  <si>
    <t>EFG_GEN</t>
  </si>
  <si>
    <t>32X001100101068M</t>
  </si>
  <si>
    <t>32W0011001002458</t>
  </si>
  <si>
    <t>ГРАНД ЕНЕРДЖИ ДИСТРИБЮШЪН ЕООД - индустриални СТП</t>
  </si>
  <si>
    <t>GRAND_ENER_PRFC</t>
  </si>
  <si>
    <t>32X001100101069K</t>
  </si>
  <si>
    <t>32W0011001002466</t>
  </si>
  <si>
    <t>МОСТ ЕНЕРДЖИ - ГЕНЕРАЦИИ</t>
  </si>
  <si>
    <t>MOST_GEN</t>
  </si>
  <si>
    <t>32X001100101072V</t>
  </si>
  <si>
    <t>32W0011001002474</t>
  </si>
  <si>
    <t>ВяЕЦ НЕЙКОВО</t>
  </si>
  <si>
    <t>WPP_NEJKOVO</t>
  </si>
  <si>
    <t>32X001100101078J</t>
  </si>
  <si>
    <t>32W0011001002482</t>
  </si>
  <si>
    <t>КБГ РИТЪМ 4 ТБ ООД 1</t>
  </si>
  <si>
    <t>KGB_RITYM_4_1</t>
  </si>
  <si>
    <t>32X001100101079H</t>
  </si>
  <si>
    <t>32W0011001002490</t>
  </si>
  <si>
    <t>Топлофикация София - потребител</t>
  </si>
  <si>
    <t>TOPLO_SOFIA</t>
  </si>
  <si>
    <t>32X001100101096H</t>
  </si>
  <si>
    <t>32W001100100250F</t>
  </si>
  <si>
    <t>ТОПЛОФИКАЦИЯ ПЕРНИК ЕАД - Генератор 5</t>
  </si>
  <si>
    <t>CHP_REPUBLIKA_G5</t>
  </si>
  <si>
    <t>32X001100101102B</t>
  </si>
  <si>
    <t>32W001100100251D</t>
  </si>
  <si>
    <t>ТЕРА КАП ЕООД - Генерации</t>
  </si>
  <si>
    <t>TERA_KAP_GEN</t>
  </si>
  <si>
    <t>32X0011001011241</t>
  </si>
  <si>
    <t>32W001100100252B</t>
  </si>
  <si>
    <t>ЕНЕКОД АД - Генерации</t>
  </si>
  <si>
    <t>ENEKOD_GEN</t>
  </si>
  <si>
    <t>32X0011001011217</t>
  </si>
  <si>
    <t>32W0011001002539</t>
  </si>
  <si>
    <t>Овердрайв АД</t>
  </si>
  <si>
    <t>Overdrive</t>
  </si>
  <si>
    <t>32X0011001011403</t>
  </si>
  <si>
    <t>32W0011001002547</t>
  </si>
  <si>
    <t>КБГ ЧЕЗ ТРЕЙД БЪЛГАРИЯ ЕАД 2</t>
  </si>
  <si>
    <t>KGB_CEZ_TRADE_2</t>
  </si>
  <si>
    <t>32X001100101147Q</t>
  </si>
  <si>
    <t>32W0011001002555</t>
  </si>
  <si>
    <t>КБГ ЕНЕРГО ПРО ЕУ ЕООД 2</t>
  </si>
  <si>
    <t>KGB_EN_PRO_EU_2</t>
  </si>
  <si>
    <t>32X001100101148O</t>
  </si>
  <si>
    <t>32W0011001002563</t>
  </si>
  <si>
    <t>КБГ ЕНЕРДЖИ МАРКЕТ 2</t>
  </si>
  <si>
    <t>KGB_EN_MARKET_2</t>
  </si>
  <si>
    <t>32X001100101149M</t>
  </si>
  <si>
    <t>32W0011001002571</t>
  </si>
  <si>
    <t>КБГ ЕНЕРДЖИ МТ 2</t>
  </si>
  <si>
    <t>KGB_ENERGY_MT_2</t>
  </si>
  <si>
    <t>32X0011001011500</t>
  </si>
  <si>
    <t>32W001100100259Y</t>
  </si>
  <si>
    <t>КБГ ЕНЕРДЖИ СЪПЛАЙ БГ 2</t>
  </si>
  <si>
    <t>KGB_EN_SUPPLY_2</t>
  </si>
  <si>
    <t>32X001100101151Z</t>
  </si>
  <si>
    <t>32W001100100260C</t>
  </si>
  <si>
    <t>КБГ ЕВН ТРЕЙДИНГ САУТ ИЙСТ ЮРЪП ЕАД 2</t>
  </si>
  <si>
    <t>KGB_EVN_TRAD_2</t>
  </si>
  <si>
    <t>32X001100101152X</t>
  </si>
  <si>
    <t>32W001100100261A</t>
  </si>
  <si>
    <t>КБГ ФРЕА АКСПО ООД 2</t>
  </si>
  <si>
    <t>KGB_FREA_AKSPO_2</t>
  </si>
  <si>
    <t>32X001100101153V</t>
  </si>
  <si>
    <t>32W0011001002628</t>
  </si>
  <si>
    <t>КБГ ХИДРОЕНЕРДЖИ ГРУП ООД 2</t>
  </si>
  <si>
    <t>KGB_HYDROENER_2</t>
  </si>
  <si>
    <t>32X001100101154T</t>
  </si>
  <si>
    <t>32W0011001002636</t>
  </si>
  <si>
    <t>КБГ КЕР ООД 2</t>
  </si>
  <si>
    <t>KGB_KER_2</t>
  </si>
  <si>
    <t>32X001100101155R</t>
  </si>
  <si>
    <t>32W0011001002644</t>
  </si>
  <si>
    <t>КБГ МОСТ ЕНЕРДЖИ 2</t>
  </si>
  <si>
    <t>KGB_MOSTENERGY_2</t>
  </si>
  <si>
    <t>32X001100101156P</t>
  </si>
  <si>
    <t>32W0011001002652</t>
  </si>
  <si>
    <t>КБГ ПРОАКТ 2</t>
  </si>
  <si>
    <t>KGB_PROAKT_2</t>
  </si>
  <si>
    <t>32X001100101157N</t>
  </si>
  <si>
    <t>32W0011001002660</t>
  </si>
  <si>
    <t>КБГ РИТЪМ 4 ТБ ООД 2</t>
  </si>
  <si>
    <t>KGB_RITYM_4_2</t>
  </si>
  <si>
    <t>32X001100101158L</t>
  </si>
  <si>
    <t>32W001100100267Z</t>
  </si>
  <si>
    <t>ЧЕЗ - ВЕИ - БГ 2</t>
  </si>
  <si>
    <t>CEZ_GEN_VEI_2</t>
  </si>
  <si>
    <t>32X001100101159J</t>
  </si>
  <si>
    <t>32W001100100268X</t>
  </si>
  <si>
    <t>ЕНЕРГО-ПРО Продажби ВЕИ 2</t>
  </si>
  <si>
    <t>EPRO_GEN_VEI_2</t>
  </si>
  <si>
    <t>32X001100101160Y</t>
  </si>
  <si>
    <t>32W001100100269V</t>
  </si>
  <si>
    <t>ЕВН ПРОИЗВОДСТВО ВЕИ 2</t>
  </si>
  <si>
    <t>EVN_GEN_VEI_2</t>
  </si>
  <si>
    <t>32X001100101161W</t>
  </si>
  <si>
    <t>32W0011001002709</t>
  </si>
  <si>
    <t>Леяро Ковашки Машиностроителен Комплекс ЕООД</t>
  </si>
  <si>
    <t>LKMK</t>
  </si>
  <si>
    <t>32X001100100219W</t>
  </si>
  <si>
    <t xml:space="preserve">Load </t>
  </si>
  <si>
    <t>32W0011001002717</t>
  </si>
  <si>
    <t>ТФЕЦ НЕОХИМ</t>
  </si>
  <si>
    <t>CHPZ_NEOHIM</t>
  </si>
  <si>
    <t>32X001100101163S</t>
  </si>
  <si>
    <t>32W0011001002725</t>
  </si>
  <si>
    <t>БИ СИ АЙ КАЗАНЛЪК 2 ЕООД</t>
  </si>
  <si>
    <t>BCI_KAZANLAK_02</t>
  </si>
  <si>
    <t>32X001100101092P
(international)</t>
  </si>
  <si>
    <t>32W0011001002733</t>
  </si>
  <si>
    <t>БИ СИ АЙ КАЗАНЛЪК 8 ЕООД</t>
  </si>
  <si>
    <t>BCI_KAZANLAK_08</t>
  </si>
  <si>
    <t>32X001100101093N
(international)</t>
  </si>
  <si>
    <t>32W0011001002741</t>
  </si>
  <si>
    <t>БИ СИ АЙ КАЗАНЛЪК 9 ЕООД</t>
  </si>
  <si>
    <t>BCI_KAZANLAK_09</t>
  </si>
  <si>
    <t>32X001100101094L
(international)</t>
  </si>
  <si>
    <t>32W001100100276Y</t>
  </si>
  <si>
    <t>БИ СИ АЙ КАЗАНЛЪК 10 ЕООД</t>
  </si>
  <si>
    <t>BCI_KAZANLAK_10</t>
  </si>
  <si>
    <t>32X001100101095J
(international)</t>
  </si>
  <si>
    <t>32W001100100277W</t>
  </si>
  <si>
    <t xml:space="preserve">КБГ ЧЕЗ ТРЕЙД БЪЛГАРИЯ ЕАД </t>
  </si>
  <si>
    <t xml:space="preserve">KGB_CEZ_TRADE </t>
  </si>
  <si>
    <t>32X001100101167K</t>
  </si>
  <si>
    <t>32W001100100278U</t>
  </si>
  <si>
    <t>КБГ ЕНЕРГО ПРО ЕУ ЕООД</t>
  </si>
  <si>
    <t xml:space="preserve">KGB_ENERGO_PROEU </t>
  </si>
  <si>
    <t>32X001100101168I</t>
  </si>
  <si>
    <t>32W001100100279S</t>
  </si>
  <si>
    <t>КБГ ЕНЕРДЖИ МАРКЕТ</t>
  </si>
  <si>
    <t>KGB_ENERGYMARKET</t>
  </si>
  <si>
    <t>32X001100101169G</t>
  </si>
  <si>
    <t>32W0011001002806</t>
  </si>
  <si>
    <t>КБГ ЕНЕРДЖИ МТ</t>
  </si>
  <si>
    <t>KGB_ENERGY_MT</t>
  </si>
  <si>
    <t>32X001100101170V</t>
  </si>
  <si>
    <t>32W0011001002814</t>
  </si>
  <si>
    <t>КБГ ЕНЕРДЖИ СЪПЛАЙ БГ</t>
  </si>
  <si>
    <t>KGB_EN_SUPPLY</t>
  </si>
  <si>
    <t>32X001100101171T</t>
  </si>
  <si>
    <t>32W0011001002822</t>
  </si>
  <si>
    <t>КБГ ЕВН ТРЕЙДИНГ САУТ ИЙСТ ЮРЪП ЕАД</t>
  </si>
  <si>
    <t>KGB_EVN_TRAD</t>
  </si>
  <si>
    <t>32X001100101172R</t>
  </si>
  <si>
    <t>32W0011001002830</t>
  </si>
  <si>
    <t>КБГ ФРЕА АКСПО ООД</t>
  </si>
  <si>
    <t>KGB_FREA_AKSPO</t>
  </si>
  <si>
    <t>32X001100101173P</t>
  </si>
  <si>
    <t>32W001100100284Z</t>
  </si>
  <si>
    <t>КБГ ХИДРОЕНЕРДЖИ ГРУП ООД</t>
  </si>
  <si>
    <t>KGB_HYDROENER</t>
  </si>
  <si>
    <t>32X001100101174N</t>
  </si>
  <si>
    <t>32W001100100285X</t>
  </si>
  <si>
    <t>КБГ КЕР ООД</t>
  </si>
  <si>
    <t>KGB_KER</t>
  </si>
  <si>
    <t>32X001100101175L</t>
  </si>
  <si>
    <t>32W001100100286V</t>
  </si>
  <si>
    <t>КБГ МОСТ ЕНЕРДЖИ</t>
  </si>
  <si>
    <t>KGB_MOST_ENERGY</t>
  </si>
  <si>
    <t>32X001100101176J</t>
  </si>
  <si>
    <t>32W001100100287T</t>
  </si>
  <si>
    <t>КБГ ПРОАКТ</t>
  </si>
  <si>
    <t>KGB_PROAKT</t>
  </si>
  <si>
    <t>32X001100101177H</t>
  </si>
  <si>
    <t>32W001100100288R</t>
  </si>
  <si>
    <t>КБГ РИТЪМ 4 ТБ ООД</t>
  </si>
  <si>
    <t>KGB_RITYM_4</t>
  </si>
  <si>
    <t>32X001100101178F</t>
  </si>
  <si>
    <t>32W001100100289P</t>
  </si>
  <si>
    <t>ТОПЛОФИКАЦИЯ ПЕРНИК ЕАД - Генератор 4</t>
  </si>
  <si>
    <t>CHP_REPUBLIKA_G4</t>
  </si>
  <si>
    <t>32X001100101185I</t>
  </si>
  <si>
    <t>32W0011001002903</t>
  </si>
  <si>
    <t>ТОПЛОФИКАЦИЯ ПЕРНИК ЕАД - Генератор 3</t>
  </si>
  <si>
    <t>CHP_REPUBLIKA_G3</t>
  </si>
  <si>
    <t>32X001100101186G</t>
  </si>
  <si>
    <t>32W0011001002911</t>
  </si>
  <si>
    <t>КЕЙ АР ДЖИ ЕООД - генерация</t>
  </si>
  <si>
    <t>KRG_GEN</t>
  </si>
  <si>
    <t>32X001100101208W</t>
  </si>
  <si>
    <t>32W001100100293Y</t>
  </si>
  <si>
    <t>Тецеко пауър ЕООД</t>
  </si>
  <si>
    <t>TE_POYER</t>
  </si>
  <si>
    <t>32X0011001012116</t>
  </si>
  <si>
    <t>32W001100100294W</t>
  </si>
  <si>
    <t>ЕЙ И ЕС МАРИЦА ИЗТОК 1</t>
  </si>
  <si>
    <t>AES_MI1</t>
  </si>
  <si>
    <t>32X001100101233X</t>
  </si>
  <si>
    <t>32W001100100295U</t>
  </si>
  <si>
    <t>ДЖИ ВИ АЙ-ГЕН</t>
  </si>
  <si>
    <t>GVI-GEN</t>
  </si>
  <si>
    <t>32X001100101262Q</t>
  </si>
  <si>
    <t>32W001100100296S</t>
  </si>
  <si>
    <t>ВЕЦ КЛИСУРА</t>
  </si>
  <si>
    <t>HPP_KLISURA</t>
  </si>
  <si>
    <t>32X001100101277D</t>
  </si>
  <si>
    <t>32W001100100297Q</t>
  </si>
  <si>
    <t>ВЕЦ БЪРЗИЯ</t>
  </si>
  <si>
    <t>HPP_BARZIYA</t>
  </si>
  <si>
    <t>32X001100101278B</t>
  </si>
  <si>
    <t>32W001100100298O</t>
  </si>
  <si>
    <t>РУСГАЗ ПРОИЗВОДИТЕЛ</t>
  </si>
  <si>
    <t>RUSGAZ_GEN</t>
  </si>
  <si>
    <t>32X001100101287A</t>
  </si>
  <si>
    <t>32W001100100299M</t>
  </si>
  <si>
    <t>КБГ БОЛКАН ЛОДЖИК ООД</t>
  </si>
  <si>
    <t>KGB_BOLKAN_LOGIC</t>
  </si>
  <si>
    <t>32X001100101284G</t>
  </si>
  <si>
    <t>32W001100100300Q</t>
  </si>
  <si>
    <t>КБГ БОЛКАН ЛОДЖИК ООД 1</t>
  </si>
  <si>
    <t>KGB_BOLKAN_1</t>
  </si>
  <si>
    <t>32X0011001012888</t>
  </si>
  <si>
    <t>32W001100100301O</t>
  </si>
  <si>
    <t>КБГ БОЛКАН ЛОДЖИК ООД 2 СП - ЕВН</t>
  </si>
  <si>
    <t>KGB_BOLKAN_2</t>
  </si>
  <si>
    <t>32X0011001012896</t>
  </si>
  <si>
    <t>32W001100100302M</t>
  </si>
  <si>
    <t>ЕНЕРГОВИА ЕООД - генерация</t>
  </si>
  <si>
    <t>ENERGOVIA_GEN</t>
  </si>
  <si>
    <t>32X001100101290L</t>
  </si>
  <si>
    <t>32W001100100303K</t>
  </si>
  <si>
    <t>ЕНЕРГEO ЕООД - генерация</t>
  </si>
  <si>
    <t>ENERGEO_GEN</t>
  </si>
  <si>
    <t>32X001100101291J</t>
  </si>
  <si>
    <t>32W001100100304I</t>
  </si>
  <si>
    <t>БОЛКАН ЛОДЖИК ООД - генерация</t>
  </si>
  <si>
    <t>BOLKAN_LOGIC_GEN</t>
  </si>
  <si>
    <t>32X001100101294D</t>
  </si>
  <si>
    <t>32W001100100305G</t>
  </si>
  <si>
    <t>ЕНЕРГО ПРО ЕУ ЕООД по чл.100</t>
  </si>
  <si>
    <t>EPRO_GEN_STO</t>
  </si>
  <si>
    <t>32X0011001013201</t>
  </si>
  <si>
    <t>32W001100100306E</t>
  </si>
  <si>
    <t>ЕВН ТРЕЙДИНГ САУТ ИЙСТ ЮРЪП ЕАД по чл.100</t>
  </si>
  <si>
    <t>EVN_GEN_STO</t>
  </si>
  <si>
    <t>32X001100101322Y</t>
  </si>
  <si>
    <t>32W001100100307C</t>
  </si>
  <si>
    <t>ГРАНД ЕНЕРДЖИ ДИСТРИБЮШЪН ЕООД по чл.100</t>
  </si>
  <si>
    <t>GRAND_GEN_STO</t>
  </si>
  <si>
    <t>32X001100101323W</t>
  </si>
  <si>
    <t>32W001100100308A</t>
  </si>
  <si>
    <t>КБГ БОЛКАН ЛОДЖИК 4MW - ЕВН</t>
  </si>
  <si>
    <t>KGB_BOLKAN_3</t>
  </si>
  <si>
    <t>32X001100101326Q</t>
  </si>
  <si>
    <t>32W0011001003098</t>
  </si>
  <si>
    <t>КБГ ЕНЕРГО ПРО ЕУ 4MW - ЕВН</t>
  </si>
  <si>
    <t>KGB_EN_PRO_EU_3</t>
  </si>
  <si>
    <t>32X001100101327O</t>
  </si>
  <si>
    <t>32W001100100310N</t>
  </si>
  <si>
    <t>КБГ ЕНЕРДЖИ МТ 4MW - ЕВН</t>
  </si>
  <si>
    <t>KGB_ENERGY_MT_3</t>
  </si>
  <si>
    <t>32X001100101328M</t>
  </si>
  <si>
    <t>32W001100100311L</t>
  </si>
  <si>
    <t>КБГ ЕВН ТРЕЙДИНГ САУТ ИЙСТ ЮРЪП 4MW - ЕВН</t>
  </si>
  <si>
    <t>KGB_EVN_TRAD_3</t>
  </si>
  <si>
    <t>32X001100101329K</t>
  </si>
  <si>
    <t>32W001100100312J</t>
  </si>
  <si>
    <t>КБГ КЕР 4MW - ЕВН</t>
  </si>
  <si>
    <t>KGB_KER_3</t>
  </si>
  <si>
    <t>32X001100101330Z</t>
  </si>
  <si>
    <t>32W001100100313H</t>
  </si>
  <si>
    <t>КБГ МОСТ ЕНЕРДЖИ 3</t>
  </si>
  <si>
    <t>KGB_MOSTENERGY_3</t>
  </si>
  <si>
    <t>32X001100101331X</t>
  </si>
  <si>
    <t>32W001100100314F</t>
  </si>
  <si>
    <t>КБГ ПРОАКТ 3</t>
  </si>
  <si>
    <t>KGB_PROAKT_3</t>
  </si>
  <si>
    <t>32X001100101332V</t>
  </si>
  <si>
    <t>32W001100100315D</t>
  </si>
  <si>
    <t>КБГ РИТЪМ 4 ТБ ООД 3</t>
  </si>
  <si>
    <t>KGB_RITYM_4_3</t>
  </si>
  <si>
    <t>32X001100101333T</t>
  </si>
  <si>
    <t>32W001100100316B</t>
  </si>
  <si>
    <t>НЕК ВЪЗОБНОВЯЕМИ ИЗТОЧНИЦИ 2</t>
  </si>
  <si>
    <t>NEK_PS_RES_BG_2</t>
  </si>
  <si>
    <t>32X001100101334R</t>
  </si>
  <si>
    <t>32W0011001003179</t>
  </si>
  <si>
    <t>НЕК ОБЩЕСТВЕН ДОСТАВЧИК 2</t>
  </si>
  <si>
    <t>NEK_P_SUPPLIER_2</t>
  </si>
  <si>
    <t>32X001100101335P</t>
  </si>
  <si>
    <t>32W0011001003187</t>
  </si>
  <si>
    <t>ЧЕЗ Електро България АД – СБГ 2</t>
  </si>
  <si>
    <t>CEZ_EL_SBG_2</t>
  </si>
  <si>
    <t>32X001100101336N</t>
  </si>
  <si>
    <t>32W0011001003195</t>
  </si>
  <si>
    <t>ЕНЕРДЖИ СЪПЛАЙ ЕООД 2</t>
  </si>
  <si>
    <t>ENERGY_SUP_IBEX</t>
  </si>
  <si>
    <t>32X001100101337L</t>
  </si>
  <si>
    <t>32W001100100320K</t>
  </si>
  <si>
    <t>ЕНЕРДЖИ МТ ЕАД 2</t>
  </si>
  <si>
    <t>ENERGY_MT_IBEX</t>
  </si>
  <si>
    <t>32X001100101338J</t>
  </si>
  <si>
    <t>32W001100100321I</t>
  </si>
  <si>
    <t>ЧЕЗ ТРЕЙД БЪЛГАРИЯ ЕАД 2</t>
  </si>
  <si>
    <t>CEZ_TRADE_IBEX</t>
  </si>
  <si>
    <t>32X001100101341U</t>
  </si>
  <si>
    <t>32W001100100322G</t>
  </si>
  <si>
    <t>ТЕЦ ВАРНА ТРЕЙД</t>
  </si>
  <si>
    <t>TPP_VARNA_TRADE</t>
  </si>
  <si>
    <t>32X001100101344O</t>
  </si>
  <si>
    <t>32W001100100323E</t>
  </si>
  <si>
    <t>ДЖИ ВИ АЙ ООД 2</t>
  </si>
  <si>
    <t>GVI_IBEX</t>
  </si>
  <si>
    <t>32X001100101345M</t>
  </si>
  <si>
    <t>32W001100100324C</t>
  </si>
  <si>
    <t>Сенсата Технолоджис България ЕООД</t>
  </si>
  <si>
    <t>SENSATA</t>
  </si>
  <si>
    <t>32X001100101346K</t>
  </si>
  <si>
    <t>32W001100100325A</t>
  </si>
  <si>
    <t>НБИ КОНСОРЦИУМ ООД</t>
  </si>
  <si>
    <t>NBI_CONSORTIUM</t>
  </si>
  <si>
    <t>32X001100101347I</t>
  </si>
  <si>
    <t>32W0011001003268</t>
  </si>
  <si>
    <t>КБГ ЧЕЗ ТРЕЙД БЪЛГАРИЯ ЕАД - БНЕБ</t>
  </si>
  <si>
    <t>KGB_CEZ_TRD_IBEX</t>
  </si>
  <si>
    <t>32X0011001014848</t>
  </si>
  <si>
    <t>32W0011001003276</t>
  </si>
  <si>
    <t>НЕТЕРА</t>
  </si>
  <si>
    <t>NETERA</t>
  </si>
  <si>
    <t>32X0011001014880</t>
  </si>
  <si>
    <t>32W0011001003284</t>
  </si>
  <si>
    <t>АРЕСЕНЕРДЖИ ЕООД - БИТ</t>
  </si>
  <si>
    <t>ARESENERGY_BIT</t>
  </si>
  <si>
    <t>32X0011001014929</t>
  </si>
  <si>
    <t>32W0011001003292</t>
  </si>
  <si>
    <t>ТЕЦ СОФИЯ ИЗТОК Г4</t>
  </si>
  <si>
    <t>CHP_SOFIA_EAST_4</t>
  </si>
  <si>
    <t>32X0011001014945</t>
  </si>
  <si>
    <t>32W001100100330H</t>
  </si>
  <si>
    <t>КАЛИАКРА УИНД ПАУЪР АД-ПОТРЕБЛЕНИЕ</t>
  </si>
  <si>
    <t>KALIAKRA-CONS</t>
  </si>
  <si>
    <t>32X001100101498Y</t>
  </si>
  <si>
    <t>32W001100100331F</t>
  </si>
  <si>
    <t>КБГ ЕЛ БОНУС ЕООД</t>
  </si>
  <si>
    <t>KGB_EL_BONUS</t>
  </si>
  <si>
    <t>32X001100101499W</t>
  </si>
  <si>
    <t>32W001100100332D</t>
  </si>
  <si>
    <t>КБГ ЕЛ БОНУС ЕООД - ЕВН</t>
  </si>
  <si>
    <t>KGB_EL_BONUS_1</t>
  </si>
  <si>
    <t>32X001100101501Y</t>
  </si>
  <si>
    <t>32W001100100333B</t>
  </si>
  <si>
    <t>КБГ ЕЛ БОНУС ЕООД 2</t>
  </si>
  <si>
    <t>KGB_EL_BONUS_2</t>
  </si>
  <si>
    <t>32X001100101502W</t>
  </si>
  <si>
    <t>32W0011001003349</t>
  </si>
  <si>
    <t>КБГ ЕЛ БОНУС ЕООД 3</t>
  </si>
  <si>
    <t>KGB_EL_BONUS_3</t>
  </si>
  <si>
    <t>32X001100101503U</t>
  </si>
  <si>
    <t>32W0011001003357</t>
  </si>
  <si>
    <t>НАЦИОНАЛНА ЕЛЕКТРИЧЕСКА КОМПАНИЯ ЕАД 2</t>
  </si>
  <si>
    <t>NEK_TRADE_IBEX</t>
  </si>
  <si>
    <t>32X001100101506O</t>
  </si>
  <si>
    <t>32W0011001003365</t>
  </si>
  <si>
    <t>ЧЕЗ Електро България АД - СБГ - генерация</t>
  </si>
  <si>
    <t>CEZ_ELEKTRO_GEN</t>
  </si>
  <si>
    <t>32X001100101544G</t>
  </si>
  <si>
    <t>32W0011001003373</t>
  </si>
  <si>
    <t>ЕНЕКОД АД ВЕКП</t>
  </si>
  <si>
    <t>ENEKOD_VEKP</t>
  </si>
  <si>
    <t>32X001100101607I</t>
  </si>
  <si>
    <t>32W0011001003381</t>
  </si>
  <si>
    <t>ЕНЕКОД ГРИЙН - СТП - ИНДУСТРИАЛНИ</t>
  </si>
  <si>
    <t>ENEKOD_GR_PRFC</t>
  </si>
  <si>
    <t>32X001100101608G</t>
  </si>
  <si>
    <t>32W001100100340E</t>
  </si>
  <si>
    <t>БИ СИ АЙ КАЗАНЛЪК 3 ЕООД</t>
  </si>
  <si>
    <t>SPP_KAZANLAK_3</t>
  </si>
  <si>
    <t>32X001100101612P</t>
  </si>
  <si>
    <t>32W001100100341C</t>
  </si>
  <si>
    <t>ЕНЕРГО ПРО БГ-ВЕИ</t>
  </si>
  <si>
    <t>ENERGO_PROBG_VEI</t>
  </si>
  <si>
    <t>32X001100101645A</t>
  </si>
  <si>
    <t>32W001100100342A</t>
  </si>
  <si>
    <t>ЕНЕРГО ПРО БГ ЕАД-ВЕИ ОТ 1 ДО 4 MW</t>
  </si>
  <si>
    <t>ENERGOPROBG_1_MW</t>
  </si>
  <si>
    <t>32X0011001016468</t>
  </si>
  <si>
    <t>32W0011001003438</t>
  </si>
  <si>
    <t>ЕЛНОВА ЕАД - ВЕИ</t>
  </si>
  <si>
    <t>ELNOVA_VEI</t>
  </si>
  <si>
    <t>32X001100101650H</t>
  </si>
  <si>
    <t>32W0011001003446</t>
  </si>
  <si>
    <t>ЕЛНОВА ЕАД - 2</t>
  </si>
  <si>
    <t>ELNOVA_IBEX</t>
  </si>
  <si>
    <t>32X001100101651F</t>
  </si>
  <si>
    <t>32W0011001003454</t>
  </si>
  <si>
    <t>ЕЛНОВА ЕАД - ВЕКП</t>
  </si>
  <si>
    <t>ELNOVA_VEKP</t>
  </si>
  <si>
    <t>32X001100101653B</t>
  </si>
  <si>
    <t>32W0011001003462</t>
  </si>
  <si>
    <t>СИНЕРГОН-ВЕКП</t>
  </si>
  <si>
    <t>SINERGON_VEKP</t>
  </si>
  <si>
    <t>32X001100101662A</t>
  </si>
  <si>
    <t>32W0011001003470</t>
  </si>
  <si>
    <t>АДМ РАЗГРАД ЕАД (АМИЛУМ БЪЛГАРИЯ ЕАД)</t>
  </si>
  <si>
    <t>AMILUM_BULGARIA</t>
  </si>
  <si>
    <t>32X001100100079M</t>
  </si>
  <si>
    <t>32W001100100348Z</t>
  </si>
  <si>
    <t>ТРАКИЯ ГЛАС БЪЛГАРИЯ ЕАД</t>
  </si>
  <si>
    <t>TRAKIA_GLASS</t>
  </si>
  <si>
    <t>32X001100100146X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</si>
</sst>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5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55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zz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O\EIC-codes\Bulgarian_EIC_code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tional EIC-X codes"/>
      <sheetName val="Local EIC-W codes"/>
      <sheetName val="Local EIC-X codes"/>
      <sheetName val="Local EIC-Z codes"/>
      <sheetName val="Local EIC-V codes"/>
      <sheetName val="All_codes"/>
      <sheetName val="Zaiavki"/>
      <sheetName val="Code_Function"/>
    </sheetNames>
    <sheetDataSet>
      <sheetData sheetId="7">
        <row r="2">
          <cell r="A2" t="str">
            <v>Balance Responsible Party </v>
          </cell>
          <cell r="C2" t="str">
            <v>Capacity Bank </v>
          </cell>
          <cell r="E2" t="str">
            <v>Accounting Point </v>
          </cell>
          <cell r="F2" t="str">
            <v>Location </v>
          </cell>
        </row>
        <row r="3">
          <cell r="A3" t="str">
            <v>Balance Supplier </v>
          </cell>
          <cell r="C3" t="str">
            <v>Generation </v>
          </cell>
          <cell r="E3" t="str">
            <v>Metering Point </v>
          </cell>
          <cell r="F3" t="str">
            <v>Endpoint</v>
          </cell>
        </row>
        <row r="4">
          <cell r="A4" t="str">
            <v>Capacity Trader </v>
          </cell>
          <cell r="C4" t="str">
            <v>Generation Unit </v>
          </cell>
          <cell r="E4" t="str">
            <v>Connection Point </v>
          </cell>
          <cell r="F4" t="str">
            <v>IT-System</v>
          </cell>
        </row>
        <row r="5">
          <cell r="A5" t="str">
            <v>Consumer </v>
          </cell>
          <cell r="C5" t="str">
            <v>LNG Plant </v>
          </cell>
          <cell r="E5" t="str">
            <v>Virtual Trading Points</v>
          </cell>
        </row>
        <row r="6">
          <cell r="A6" t="str">
            <v>Control Block Operator </v>
          </cell>
          <cell r="C6" t="str">
            <v>Load </v>
          </cell>
          <cell r="E6" t="str">
            <v>Virtual Interconnection Points</v>
          </cell>
        </row>
        <row r="7">
          <cell r="A7" t="str">
            <v>Consumption Responsible Party </v>
          </cell>
          <cell r="C7" t="str">
            <v>Production Unit </v>
          </cell>
        </row>
        <row r="8">
          <cell r="A8" t="str">
            <v>Coordinating Scheduler </v>
          </cell>
          <cell r="C8" t="str">
            <v>Reactance Bank </v>
          </cell>
        </row>
        <row r="9">
          <cell r="A9" t="str">
            <v>Coordination Center Operator </v>
          </cell>
          <cell r="C9" t="str">
            <v>Resource Object </v>
          </cell>
        </row>
        <row r="10">
          <cell r="A10" t="str">
            <v>Grid Access Provider </v>
          </cell>
          <cell r="C10" t="str">
            <v>Storage Plant </v>
          </cell>
        </row>
        <row r="11">
          <cell r="A11" t="str">
            <v>Grid Operator </v>
          </cell>
          <cell r="C11" t="str">
            <v>Production Plant</v>
          </cell>
        </row>
        <row r="12">
          <cell r="A12" t="str">
            <v>Imbalance Settlement Responsible </v>
          </cell>
        </row>
        <row r="13">
          <cell r="A13" t="str">
            <v>Information Provider </v>
          </cell>
        </row>
        <row r="14">
          <cell r="A14" t="str">
            <v>Interconnection Trade Responsible </v>
          </cell>
        </row>
        <row r="15">
          <cell r="A15" t="str">
            <v>Market Operator </v>
          </cell>
        </row>
        <row r="16">
          <cell r="A16" t="str">
            <v>Meter Administrator </v>
          </cell>
        </row>
        <row r="17">
          <cell r="A17" t="str">
            <v>Meter Operator  </v>
          </cell>
        </row>
        <row r="18">
          <cell r="A18" t="str">
            <v>Metered Data Aggregator </v>
          </cell>
        </row>
        <row r="19">
          <cell r="A19" t="str">
            <v>Metered Data Collector </v>
          </cell>
        </row>
        <row r="20">
          <cell r="A20" t="str">
            <v>LNG Operator </v>
          </cell>
        </row>
        <row r="21">
          <cell r="A21" t="str">
            <v>Metered Data Responsible </v>
          </cell>
        </row>
        <row r="22">
          <cell r="A22" t="str">
            <v>Metering Point Administrator </v>
          </cell>
        </row>
        <row r="23">
          <cell r="A23" t="str">
            <v>Nomination Validator </v>
          </cell>
        </row>
        <row r="24">
          <cell r="A24" t="str">
            <v>Party Connected To Grid </v>
          </cell>
        </row>
        <row r="25">
          <cell r="A25" t="str">
            <v>Producer </v>
          </cell>
        </row>
        <row r="26">
          <cell r="A26" t="str">
            <v>Production Responsible party </v>
          </cell>
        </row>
        <row r="27">
          <cell r="A27" t="str">
            <v>Profile Maintenance Party </v>
          </cell>
        </row>
        <row r="28">
          <cell r="A28" t="str">
            <v>Resource Provider </v>
          </cell>
        </row>
        <row r="29">
          <cell r="A29" t="str">
            <v>Storage System Operator </v>
          </cell>
        </row>
        <row r="30">
          <cell r="A30" t="str">
            <v>System Operator </v>
          </cell>
        </row>
        <row r="31">
          <cell r="A31" t="str">
            <v>Trade Responsible Party </v>
          </cell>
        </row>
        <row r="32">
          <cell r="A32" t="str">
            <v>Transmission Capacity Allocator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326"/>
  <sheetViews>
    <sheetView tabSelected="1" zoomScaleSheetLayoutView="85" zoomScalePageLayoutView="0" workbookViewId="0" topLeftCell="A1">
      <selection activeCell="A1" sqref="A1:G1"/>
    </sheetView>
  </sheetViews>
  <sheetFormatPr defaultColWidth="9.140625" defaultRowHeight="12.75"/>
  <cols>
    <col min="1" max="1" width="22.8515625" style="5" bestFit="1" customWidth="1"/>
    <col min="2" max="2" width="27.57421875" style="5" customWidth="1"/>
    <col min="3" max="3" width="25.8515625" style="5" bestFit="1" customWidth="1"/>
    <col min="4" max="4" width="22.28125" style="5" customWidth="1"/>
    <col min="5" max="5" width="13.00390625" style="5" customWidth="1"/>
    <col min="6" max="6" width="13.140625" style="5" customWidth="1"/>
    <col min="7" max="7" width="35.28125" style="5" customWidth="1"/>
    <col min="8" max="8" width="9.140625" style="4" customWidth="1"/>
    <col min="9" max="16384" width="9.140625" style="5" customWidth="1"/>
  </cols>
  <sheetData>
    <row r="1" spans="1:144" s="4" customFormat="1" ht="13.5" thickBot="1">
      <c r="A1" s="1" t="s">
        <v>0</v>
      </c>
      <c r="B1" s="2"/>
      <c r="C1" s="2"/>
      <c r="D1" s="2"/>
      <c r="E1" s="2"/>
      <c r="F1" s="2"/>
      <c r="G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</row>
    <row r="2" spans="1:144" s="4" customFormat="1" ht="12.75" customHeight="1" thickBo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</row>
    <row r="3" spans="1:144" s="4" customFormat="1" ht="12.75" customHeight="1" thickBot="1">
      <c r="A3" s="8" t="s">
        <v>8</v>
      </c>
      <c r="B3" s="9" t="s">
        <v>9</v>
      </c>
      <c r="C3" s="9" t="s">
        <v>10</v>
      </c>
      <c r="D3" s="10" t="s">
        <v>11</v>
      </c>
      <c r="E3" s="10" t="s">
        <v>12</v>
      </c>
      <c r="F3" s="10" t="s">
        <v>13</v>
      </c>
      <c r="G3" s="9" t="s">
        <v>14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</row>
    <row r="4" spans="1:144" s="4" customFormat="1" ht="12.75" customHeight="1" thickBot="1">
      <c r="A4" s="8" t="s">
        <v>15</v>
      </c>
      <c r="B4" s="9" t="s">
        <v>16</v>
      </c>
      <c r="C4" s="9" t="s">
        <v>17</v>
      </c>
      <c r="D4" s="10" t="s">
        <v>18</v>
      </c>
      <c r="E4" s="10" t="s">
        <v>12</v>
      </c>
      <c r="F4" s="10" t="s">
        <v>13</v>
      </c>
      <c r="G4" s="9" t="s">
        <v>14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</row>
    <row r="5" spans="1:144" s="4" customFormat="1" ht="12.75" customHeight="1" thickBot="1">
      <c r="A5" s="8" t="s">
        <v>19</v>
      </c>
      <c r="B5" s="9" t="s">
        <v>20</v>
      </c>
      <c r="C5" s="9" t="s">
        <v>21</v>
      </c>
      <c r="D5" s="10" t="s">
        <v>22</v>
      </c>
      <c r="E5" s="10" t="s">
        <v>12</v>
      </c>
      <c r="F5" s="10" t="s">
        <v>13</v>
      </c>
      <c r="G5" s="9" t="s">
        <v>14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</row>
    <row r="6" spans="1:144" s="4" customFormat="1" ht="12.75" customHeight="1" thickBot="1">
      <c r="A6" s="8" t="s">
        <v>23</v>
      </c>
      <c r="B6" s="9" t="s">
        <v>24</v>
      </c>
      <c r="C6" s="9" t="s">
        <v>25</v>
      </c>
      <c r="D6" s="10" t="s">
        <v>26</v>
      </c>
      <c r="E6" s="10" t="s">
        <v>12</v>
      </c>
      <c r="F6" s="10" t="s">
        <v>13</v>
      </c>
      <c r="G6" s="9" t="s">
        <v>14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</row>
    <row r="7" spans="1:144" s="4" customFormat="1" ht="12.75" customHeight="1" thickBot="1">
      <c r="A7" s="8" t="s">
        <v>27</v>
      </c>
      <c r="B7" s="9" t="s">
        <v>28</v>
      </c>
      <c r="C7" s="9" t="s">
        <v>29</v>
      </c>
      <c r="D7" s="10" t="s">
        <v>30</v>
      </c>
      <c r="E7" s="10" t="s">
        <v>12</v>
      </c>
      <c r="F7" s="10" t="s">
        <v>13</v>
      </c>
      <c r="G7" s="9" t="s">
        <v>14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</row>
    <row r="8" spans="1:144" s="4" customFormat="1" ht="13.5" thickBot="1">
      <c r="A8" s="8" t="s">
        <v>31</v>
      </c>
      <c r="B8" s="9" t="s">
        <v>32</v>
      </c>
      <c r="C8" s="9" t="s">
        <v>33</v>
      </c>
      <c r="D8" s="10" t="s">
        <v>34</v>
      </c>
      <c r="E8" s="10" t="s">
        <v>12</v>
      </c>
      <c r="F8" s="10" t="s">
        <v>13</v>
      </c>
      <c r="G8" s="9" t="s">
        <v>35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</row>
    <row r="9" spans="1:144" s="4" customFormat="1" ht="12.75" customHeight="1" thickBot="1">
      <c r="A9" s="8" t="s">
        <v>36</v>
      </c>
      <c r="B9" s="9" t="s">
        <v>37</v>
      </c>
      <c r="C9" s="9" t="s">
        <v>38</v>
      </c>
      <c r="D9" s="10" t="s">
        <v>39</v>
      </c>
      <c r="E9" s="10" t="s">
        <v>12</v>
      </c>
      <c r="F9" s="10" t="s">
        <v>13</v>
      </c>
      <c r="G9" s="9" t="s">
        <v>35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</row>
    <row r="10" spans="1:144" s="4" customFormat="1" ht="13.5" thickBot="1">
      <c r="A10" s="8" t="s">
        <v>40</v>
      </c>
      <c r="B10" s="9" t="s">
        <v>41</v>
      </c>
      <c r="C10" s="9" t="s">
        <v>42</v>
      </c>
      <c r="D10" s="10" t="s">
        <v>43</v>
      </c>
      <c r="E10" s="10" t="s">
        <v>12</v>
      </c>
      <c r="F10" s="10" t="s">
        <v>13</v>
      </c>
      <c r="G10" s="9" t="s">
        <v>35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</row>
    <row r="11" spans="1:144" s="4" customFormat="1" ht="26.25" thickBot="1">
      <c r="A11" s="8" t="s">
        <v>44</v>
      </c>
      <c r="B11" s="9" t="s">
        <v>45</v>
      </c>
      <c r="C11" s="9" t="s">
        <v>46</v>
      </c>
      <c r="D11" s="10" t="s">
        <v>47</v>
      </c>
      <c r="E11" s="10" t="s">
        <v>12</v>
      </c>
      <c r="F11" s="10" t="s">
        <v>13</v>
      </c>
      <c r="G11" s="9" t="s">
        <v>14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</row>
    <row r="12" spans="1:144" s="4" customFormat="1" ht="13.5" thickBot="1">
      <c r="A12" s="8" t="s">
        <v>48</v>
      </c>
      <c r="B12" s="9" t="s">
        <v>49</v>
      </c>
      <c r="C12" s="9" t="s">
        <v>50</v>
      </c>
      <c r="D12" s="10" t="s">
        <v>51</v>
      </c>
      <c r="E12" s="10" t="s">
        <v>12</v>
      </c>
      <c r="F12" s="10" t="s">
        <v>13</v>
      </c>
      <c r="G12" s="9" t="s">
        <v>14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s="4" customFormat="1" ht="12.75" customHeight="1" thickBot="1">
      <c r="A13" s="8" t="s">
        <v>52</v>
      </c>
      <c r="B13" s="9" t="s">
        <v>53</v>
      </c>
      <c r="C13" s="9" t="s">
        <v>54</v>
      </c>
      <c r="D13" s="10" t="s">
        <v>55</v>
      </c>
      <c r="E13" s="10" t="s">
        <v>12</v>
      </c>
      <c r="F13" s="10" t="s">
        <v>13</v>
      </c>
      <c r="G13" s="9" t="s">
        <v>14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s="4" customFormat="1" ht="13.5" thickBot="1">
      <c r="A14" s="8" t="s">
        <v>56</v>
      </c>
      <c r="B14" s="9" t="s">
        <v>57</v>
      </c>
      <c r="C14" s="9" t="s">
        <v>58</v>
      </c>
      <c r="D14" s="10" t="s">
        <v>59</v>
      </c>
      <c r="E14" s="10" t="s">
        <v>12</v>
      </c>
      <c r="F14" s="10" t="s">
        <v>13</v>
      </c>
      <c r="G14" s="9" t="s">
        <v>14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s="4" customFormat="1" ht="12.75" customHeight="1" thickBot="1">
      <c r="A15" s="8" t="s">
        <v>60</v>
      </c>
      <c r="B15" s="9" t="s">
        <v>61</v>
      </c>
      <c r="C15" s="9" t="s">
        <v>62</v>
      </c>
      <c r="D15" s="10" t="s">
        <v>63</v>
      </c>
      <c r="E15" s="10" t="s">
        <v>12</v>
      </c>
      <c r="F15" s="10" t="s">
        <v>13</v>
      </c>
      <c r="G15" s="9" t="s">
        <v>14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s="4" customFormat="1" ht="12.75" customHeight="1" thickBot="1">
      <c r="A16" s="8" t="s">
        <v>64</v>
      </c>
      <c r="B16" s="9" t="s">
        <v>65</v>
      </c>
      <c r="C16" s="9" t="s">
        <v>66</v>
      </c>
      <c r="D16" s="10" t="s">
        <v>67</v>
      </c>
      <c r="E16" s="10" t="s">
        <v>12</v>
      </c>
      <c r="F16" s="10" t="s">
        <v>13</v>
      </c>
      <c r="G16" s="9" t="s">
        <v>14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s="4" customFormat="1" ht="12.75" customHeight="1" thickBot="1">
      <c r="A17" s="8" t="s">
        <v>68</v>
      </c>
      <c r="B17" s="9" t="s">
        <v>69</v>
      </c>
      <c r="C17" s="9" t="s">
        <v>70</v>
      </c>
      <c r="D17" s="10" t="s">
        <v>71</v>
      </c>
      <c r="E17" s="10" t="s">
        <v>12</v>
      </c>
      <c r="F17" s="10" t="s">
        <v>13</v>
      </c>
      <c r="G17" s="9" t="s">
        <v>35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s="4" customFormat="1" ht="12.75" customHeight="1" thickBot="1">
      <c r="A18" s="8" t="s">
        <v>72</v>
      </c>
      <c r="B18" s="9" t="s">
        <v>73</v>
      </c>
      <c r="C18" s="9" t="s">
        <v>74</v>
      </c>
      <c r="D18" s="10" t="s">
        <v>75</v>
      </c>
      <c r="E18" s="10" t="s">
        <v>12</v>
      </c>
      <c r="F18" s="10" t="s">
        <v>13</v>
      </c>
      <c r="G18" s="9" t="s">
        <v>35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s="4" customFormat="1" ht="12.75" customHeight="1" thickBot="1">
      <c r="A19" s="8" t="s">
        <v>76</v>
      </c>
      <c r="B19" s="9" t="s">
        <v>77</v>
      </c>
      <c r="C19" s="9" t="s">
        <v>78</v>
      </c>
      <c r="D19" s="10" t="s">
        <v>79</v>
      </c>
      <c r="E19" s="10" t="s">
        <v>12</v>
      </c>
      <c r="F19" s="10" t="s">
        <v>13</v>
      </c>
      <c r="G19" s="9" t="s">
        <v>14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s="4" customFormat="1" ht="13.5" thickBot="1">
      <c r="A20" s="8" t="s">
        <v>80</v>
      </c>
      <c r="B20" s="9" t="s">
        <v>81</v>
      </c>
      <c r="C20" s="9" t="s">
        <v>82</v>
      </c>
      <c r="D20" s="10" t="s">
        <v>83</v>
      </c>
      <c r="E20" s="10" t="s">
        <v>12</v>
      </c>
      <c r="F20" s="10" t="s">
        <v>13</v>
      </c>
      <c r="G20" s="9" t="s">
        <v>14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s="4" customFormat="1" ht="26.25" thickBot="1">
      <c r="A21" s="8" t="s">
        <v>84</v>
      </c>
      <c r="B21" s="9" t="s">
        <v>85</v>
      </c>
      <c r="C21" s="9" t="s">
        <v>86</v>
      </c>
      <c r="D21" s="10" t="s">
        <v>87</v>
      </c>
      <c r="E21" s="10" t="s">
        <v>12</v>
      </c>
      <c r="F21" s="10" t="s">
        <v>13</v>
      </c>
      <c r="G21" s="9" t="s">
        <v>14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s="4" customFormat="1" ht="13.5" thickBot="1">
      <c r="A22" s="8" t="s">
        <v>88</v>
      </c>
      <c r="B22" s="9" t="s">
        <v>89</v>
      </c>
      <c r="C22" s="9" t="s">
        <v>90</v>
      </c>
      <c r="D22" s="10" t="s">
        <v>91</v>
      </c>
      <c r="E22" s="10" t="s">
        <v>12</v>
      </c>
      <c r="F22" s="10" t="s">
        <v>13</v>
      </c>
      <c r="G22" s="9" t="s">
        <v>14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s="4" customFormat="1" ht="13.5" thickBot="1">
      <c r="A23" s="8" t="s">
        <v>92</v>
      </c>
      <c r="B23" s="9" t="s">
        <v>93</v>
      </c>
      <c r="C23" s="9" t="s">
        <v>94</v>
      </c>
      <c r="D23" s="10" t="s">
        <v>95</v>
      </c>
      <c r="E23" s="10" t="s">
        <v>12</v>
      </c>
      <c r="F23" s="10" t="s">
        <v>13</v>
      </c>
      <c r="G23" s="9" t="s">
        <v>14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s="4" customFormat="1" ht="26.25" thickBot="1">
      <c r="A24" s="8" t="s">
        <v>96</v>
      </c>
      <c r="B24" s="9" t="s">
        <v>97</v>
      </c>
      <c r="C24" s="9" t="s">
        <v>98</v>
      </c>
      <c r="D24" s="10" t="s">
        <v>99</v>
      </c>
      <c r="E24" s="10" t="s">
        <v>12</v>
      </c>
      <c r="F24" s="10" t="s">
        <v>13</v>
      </c>
      <c r="G24" s="9" t="s">
        <v>14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s="4" customFormat="1" ht="26.25" thickBot="1">
      <c r="A25" s="8" t="s">
        <v>100</v>
      </c>
      <c r="B25" s="9" t="s">
        <v>101</v>
      </c>
      <c r="C25" s="9" t="s">
        <v>102</v>
      </c>
      <c r="D25" s="10" t="s">
        <v>103</v>
      </c>
      <c r="E25" s="10" t="s">
        <v>12</v>
      </c>
      <c r="F25" s="10" t="s">
        <v>13</v>
      </c>
      <c r="G25" s="9" t="s">
        <v>14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s="4" customFormat="1" ht="26.25" thickBot="1">
      <c r="A26" s="8" t="s">
        <v>104</v>
      </c>
      <c r="B26" s="9" t="s">
        <v>105</v>
      </c>
      <c r="C26" s="9" t="s">
        <v>106</v>
      </c>
      <c r="D26" s="10" t="s">
        <v>107</v>
      </c>
      <c r="E26" s="10" t="s">
        <v>12</v>
      </c>
      <c r="F26" s="10" t="s">
        <v>13</v>
      </c>
      <c r="G26" s="9" t="s">
        <v>14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s="4" customFormat="1" ht="13.5" thickBot="1">
      <c r="A27" s="8" t="s">
        <v>108</v>
      </c>
      <c r="B27" s="9" t="s">
        <v>109</v>
      </c>
      <c r="C27" s="9" t="s">
        <v>110</v>
      </c>
      <c r="D27" s="10" t="s">
        <v>111</v>
      </c>
      <c r="E27" s="10" t="s">
        <v>12</v>
      </c>
      <c r="F27" s="10" t="s">
        <v>13</v>
      </c>
      <c r="G27" s="9" t="s">
        <v>14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s="4" customFormat="1" ht="13.5" thickBot="1">
      <c r="A28" s="8" t="s">
        <v>112</v>
      </c>
      <c r="B28" s="9" t="s">
        <v>113</v>
      </c>
      <c r="C28" s="9" t="s">
        <v>114</v>
      </c>
      <c r="D28" s="10" t="s">
        <v>115</v>
      </c>
      <c r="E28" s="10" t="s">
        <v>12</v>
      </c>
      <c r="F28" s="10" t="s">
        <v>13</v>
      </c>
      <c r="G28" s="9" t="s">
        <v>35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s="4" customFormat="1" ht="13.5" thickBot="1">
      <c r="A29" s="8" t="s">
        <v>116</v>
      </c>
      <c r="B29" s="9" t="s">
        <v>117</v>
      </c>
      <c r="C29" s="9" t="s">
        <v>118</v>
      </c>
      <c r="D29" s="10" t="s">
        <v>119</v>
      </c>
      <c r="E29" s="10" t="s">
        <v>12</v>
      </c>
      <c r="F29" s="10" t="s">
        <v>13</v>
      </c>
      <c r="G29" s="9" t="s">
        <v>35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s="4" customFormat="1" ht="13.5" thickBot="1">
      <c r="A30" s="8" t="s">
        <v>120</v>
      </c>
      <c r="B30" s="9" t="s">
        <v>121</v>
      </c>
      <c r="C30" s="9" t="s">
        <v>122</v>
      </c>
      <c r="D30" s="10" t="s">
        <v>123</v>
      </c>
      <c r="E30" s="10" t="s">
        <v>12</v>
      </c>
      <c r="F30" s="10" t="s">
        <v>13</v>
      </c>
      <c r="G30" s="9" t="s">
        <v>35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s="4" customFormat="1" ht="13.5" thickBot="1">
      <c r="A31" s="8" t="s">
        <v>124</v>
      </c>
      <c r="B31" s="9" t="s">
        <v>125</v>
      </c>
      <c r="C31" s="9" t="s">
        <v>126</v>
      </c>
      <c r="D31" s="10" t="s">
        <v>127</v>
      </c>
      <c r="E31" s="10" t="s">
        <v>12</v>
      </c>
      <c r="F31" s="10" t="s">
        <v>13</v>
      </c>
      <c r="G31" s="9" t="s">
        <v>35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s="4" customFormat="1" ht="13.5" thickBot="1">
      <c r="A32" s="8" t="s">
        <v>128</v>
      </c>
      <c r="B32" s="9" t="s">
        <v>129</v>
      </c>
      <c r="C32" s="9" t="s">
        <v>130</v>
      </c>
      <c r="D32" s="10" t="s">
        <v>131</v>
      </c>
      <c r="E32" s="10" t="s">
        <v>12</v>
      </c>
      <c r="F32" s="10" t="s">
        <v>13</v>
      </c>
      <c r="G32" s="9" t="s">
        <v>35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s="4" customFormat="1" ht="13.5" thickBot="1">
      <c r="A33" s="8" t="s">
        <v>132</v>
      </c>
      <c r="B33" s="9" t="s">
        <v>133</v>
      </c>
      <c r="C33" s="9" t="s">
        <v>134</v>
      </c>
      <c r="D33" s="10" t="s">
        <v>135</v>
      </c>
      <c r="E33" s="10" t="s">
        <v>12</v>
      </c>
      <c r="F33" s="10" t="s">
        <v>13</v>
      </c>
      <c r="G33" s="9" t="s">
        <v>35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s="4" customFormat="1" ht="26.25" thickBot="1">
      <c r="A34" s="8" t="s">
        <v>136</v>
      </c>
      <c r="B34" s="9" t="s">
        <v>137</v>
      </c>
      <c r="C34" s="9" t="s">
        <v>138</v>
      </c>
      <c r="D34" s="10" t="s">
        <v>139</v>
      </c>
      <c r="E34" s="10" t="s">
        <v>12</v>
      </c>
      <c r="F34" s="10" t="s">
        <v>13</v>
      </c>
      <c r="G34" s="9" t="s">
        <v>14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s="4" customFormat="1" ht="13.5" thickBot="1">
      <c r="A35" s="8" t="s">
        <v>140</v>
      </c>
      <c r="B35" s="9" t="s">
        <v>141</v>
      </c>
      <c r="C35" s="9" t="s">
        <v>142</v>
      </c>
      <c r="D35" s="10" t="s">
        <v>143</v>
      </c>
      <c r="E35" s="10" t="s">
        <v>12</v>
      </c>
      <c r="F35" s="10" t="s">
        <v>13</v>
      </c>
      <c r="G35" s="9" t="s">
        <v>35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s="4" customFormat="1" ht="26.25" thickBot="1">
      <c r="A36" s="8" t="s">
        <v>144</v>
      </c>
      <c r="B36" s="9" t="s">
        <v>145</v>
      </c>
      <c r="C36" s="9" t="s">
        <v>146</v>
      </c>
      <c r="D36" s="10" t="s">
        <v>147</v>
      </c>
      <c r="E36" s="10" t="s">
        <v>12</v>
      </c>
      <c r="F36" s="10" t="s">
        <v>13</v>
      </c>
      <c r="G36" s="9" t="s">
        <v>14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1:144" s="4" customFormat="1" ht="13.5" thickBot="1">
      <c r="A37" s="8" t="s">
        <v>148</v>
      </c>
      <c r="B37" s="9" t="s">
        <v>149</v>
      </c>
      <c r="C37" s="9" t="s">
        <v>150</v>
      </c>
      <c r="D37" s="10" t="s">
        <v>151</v>
      </c>
      <c r="E37" s="10" t="s">
        <v>12</v>
      </c>
      <c r="F37" s="10" t="s">
        <v>13</v>
      </c>
      <c r="G37" s="9" t="s">
        <v>14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1:144" s="4" customFormat="1" ht="13.5" thickBot="1">
      <c r="A38" s="8" t="s">
        <v>152</v>
      </c>
      <c r="B38" s="9" t="s">
        <v>153</v>
      </c>
      <c r="C38" s="9" t="s">
        <v>154</v>
      </c>
      <c r="D38" s="10" t="s">
        <v>155</v>
      </c>
      <c r="E38" s="10" t="s">
        <v>12</v>
      </c>
      <c r="F38" s="10" t="s">
        <v>13</v>
      </c>
      <c r="G38" s="9" t="s">
        <v>35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1:144" s="4" customFormat="1" ht="13.5" thickBot="1">
      <c r="A39" s="8" t="s">
        <v>156</v>
      </c>
      <c r="B39" s="9" t="s">
        <v>157</v>
      </c>
      <c r="C39" s="9" t="s">
        <v>158</v>
      </c>
      <c r="D39" s="10" t="s">
        <v>159</v>
      </c>
      <c r="E39" s="10" t="s">
        <v>12</v>
      </c>
      <c r="F39" s="10" t="s">
        <v>13</v>
      </c>
      <c r="G39" s="9" t="s">
        <v>35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1:144" s="4" customFormat="1" ht="13.5" thickBot="1">
      <c r="A40" s="8" t="s">
        <v>160</v>
      </c>
      <c r="B40" s="9" t="s">
        <v>161</v>
      </c>
      <c r="C40" s="9" t="s">
        <v>162</v>
      </c>
      <c r="D40" s="10" t="s">
        <v>163</v>
      </c>
      <c r="E40" s="10" t="s">
        <v>12</v>
      </c>
      <c r="F40" s="10" t="s">
        <v>13</v>
      </c>
      <c r="G40" s="9" t="s">
        <v>35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1:144" s="4" customFormat="1" ht="13.5" thickBot="1">
      <c r="A41" s="8" t="s">
        <v>164</v>
      </c>
      <c r="B41" s="9" t="s">
        <v>165</v>
      </c>
      <c r="C41" s="9" t="s">
        <v>166</v>
      </c>
      <c r="D41" s="10" t="s">
        <v>167</v>
      </c>
      <c r="E41" s="10" t="s">
        <v>12</v>
      </c>
      <c r="F41" s="10" t="s">
        <v>13</v>
      </c>
      <c r="G41" s="9" t="s">
        <v>35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1:144" s="4" customFormat="1" ht="26.25" thickBot="1">
      <c r="A42" s="11" t="s">
        <v>168</v>
      </c>
      <c r="B42" s="9" t="s">
        <v>169</v>
      </c>
      <c r="C42" s="12" t="s">
        <v>170</v>
      </c>
      <c r="D42" s="10" t="s">
        <v>171</v>
      </c>
      <c r="E42" s="10" t="s">
        <v>12</v>
      </c>
      <c r="F42" s="10" t="s">
        <v>13</v>
      </c>
      <c r="G42" s="9" t="s">
        <v>35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1:144" s="4" customFormat="1" ht="26.25" thickBot="1">
      <c r="A43" s="8" t="s">
        <v>172</v>
      </c>
      <c r="B43" s="9" t="s">
        <v>173</v>
      </c>
      <c r="C43" s="9" t="s">
        <v>174</v>
      </c>
      <c r="D43" s="10" t="s">
        <v>175</v>
      </c>
      <c r="E43" s="10" t="s">
        <v>12</v>
      </c>
      <c r="F43" s="10" t="s">
        <v>13</v>
      </c>
      <c r="G43" s="9" t="s">
        <v>35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1:144" s="4" customFormat="1" ht="26.25" thickBot="1">
      <c r="A44" s="8" t="s">
        <v>176</v>
      </c>
      <c r="B44" s="9" t="s">
        <v>177</v>
      </c>
      <c r="C44" s="9" t="s">
        <v>178</v>
      </c>
      <c r="D44" s="10" t="s">
        <v>179</v>
      </c>
      <c r="E44" s="10" t="s">
        <v>12</v>
      </c>
      <c r="F44" s="10" t="s">
        <v>13</v>
      </c>
      <c r="G44" s="9" t="s">
        <v>35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1:144" s="4" customFormat="1" ht="26.25" thickBot="1">
      <c r="A45" s="8" t="s">
        <v>180</v>
      </c>
      <c r="B45" s="9" t="s">
        <v>181</v>
      </c>
      <c r="C45" s="9" t="s">
        <v>182</v>
      </c>
      <c r="D45" s="10" t="s">
        <v>183</v>
      </c>
      <c r="E45" s="10" t="s">
        <v>12</v>
      </c>
      <c r="F45" s="10" t="s">
        <v>13</v>
      </c>
      <c r="G45" s="9" t="s">
        <v>35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1:144" s="4" customFormat="1" ht="26.25" thickBot="1">
      <c r="A46" s="11" t="s">
        <v>184</v>
      </c>
      <c r="B46" s="9" t="s">
        <v>185</v>
      </c>
      <c r="C46" s="12" t="s">
        <v>186</v>
      </c>
      <c r="D46" s="13" t="s">
        <v>187</v>
      </c>
      <c r="E46" s="10" t="s">
        <v>12</v>
      </c>
      <c r="F46" s="10" t="s">
        <v>13</v>
      </c>
      <c r="G46" s="9" t="s">
        <v>35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1:144" s="4" customFormat="1" ht="26.25" thickBot="1">
      <c r="A47" s="11" t="s">
        <v>188</v>
      </c>
      <c r="B47" s="9" t="s">
        <v>189</v>
      </c>
      <c r="C47" s="12" t="s">
        <v>190</v>
      </c>
      <c r="D47" s="13" t="s">
        <v>191</v>
      </c>
      <c r="E47" s="10" t="s">
        <v>12</v>
      </c>
      <c r="F47" s="10" t="s">
        <v>13</v>
      </c>
      <c r="G47" s="9" t="s">
        <v>35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1:144" s="4" customFormat="1" ht="26.25" thickBot="1">
      <c r="A48" s="11" t="s">
        <v>192</v>
      </c>
      <c r="B48" s="9" t="s">
        <v>193</v>
      </c>
      <c r="C48" s="12" t="s">
        <v>194</v>
      </c>
      <c r="D48" s="13" t="s">
        <v>195</v>
      </c>
      <c r="E48" s="10" t="s">
        <v>12</v>
      </c>
      <c r="F48" s="10" t="s">
        <v>13</v>
      </c>
      <c r="G48" s="9" t="s">
        <v>35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1:144" s="4" customFormat="1" ht="26.25" thickBot="1">
      <c r="A49" s="11" t="s">
        <v>196</v>
      </c>
      <c r="B49" s="9" t="s">
        <v>197</v>
      </c>
      <c r="C49" s="12" t="s">
        <v>198</v>
      </c>
      <c r="D49" s="13" t="s">
        <v>199</v>
      </c>
      <c r="E49" s="10" t="s">
        <v>12</v>
      </c>
      <c r="F49" s="10" t="s">
        <v>13</v>
      </c>
      <c r="G49" s="9" t="s">
        <v>35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1:144" s="4" customFormat="1" ht="13.5" thickBot="1">
      <c r="A50" s="11" t="s">
        <v>200</v>
      </c>
      <c r="B50" s="9" t="s">
        <v>201</v>
      </c>
      <c r="C50" s="12" t="s">
        <v>202</v>
      </c>
      <c r="D50" s="13" t="s">
        <v>203</v>
      </c>
      <c r="E50" s="10" t="s">
        <v>12</v>
      </c>
      <c r="F50" s="10" t="s">
        <v>13</v>
      </c>
      <c r="G50" s="9" t="s">
        <v>204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1:144" s="4" customFormat="1" ht="13.5" thickBot="1">
      <c r="A51" s="11" t="s">
        <v>205</v>
      </c>
      <c r="B51" s="9" t="s">
        <v>206</v>
      </c>
      <c r="C51" s="12" t="s">
        <v>207</v>
      </c>
      <c r="D51" s="13" t="s">
        <v>208</v>
      </c>
      <c r="E51" s="10" t="s">
        <v>12</v>
      </c>
      <c r="F51" s="10" t="s">
        <v>13</v>
      </c>
      <c r="G51" s="9" t="s">
        <v>14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1:144" s="4" customFormat="1" ht="13.5" thickBot="1">
      <c r="A52" s="11" t="s">
        <v>209</v>
      </c>
      <c r="B52" s="9" t="s">
        <v>210</v>
      </c>
      <c r="C52" s="12" t="s">
        <v>211</v>
      </c>
      <c r="D52" s="13" t="s">
        <v>212</v>
      </c>
      <c r="E52" s="10" t="s">
        <v>12</v>
      </c>
      <c r="F52" s="10" t="s">
        <v>13</v>
      </c>
      <c r="G52" s="9" t="s">
        <v>14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1:144" s="4" customFormat="1" ht="13.5" thickBot="1">
      <c r="A53" s="11" t="s">
        <v>213</v>
      </c>
      <c r="B53" s="9" t="s">
        <v>214</v>
      </c>
      <c r="C53" s="12" t="s">
        <v>215</v>
      </c>
      <c r="D53" s="13" t="s">
        <v>216</v>
      </c>
      <c r="E53" s="10" t="s">
        <v>12</v>
      </c>
      <c r="F53" s="10" t="s">
        <v>13</v>
      </c>
      <c r="G53" s="9" t="s">
        <v>14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1:144" s="4" customFormat="1" ht="13.5" thickBot="1">
      <c r="A54" s="11" t="s">
        <v>217</v>
      </c>
      <c r="B54" s="9" t="s">
        <v>218</v>
      </c>
      <c r="C54" s="12" t="s">
        <v>219</v>
      </c>
      <c r="D54" s="13" t="s">
        <v>220</v>
      </c>
      <c r="E54" s="10" t="s">
        <v>12</v>
      </c>
      <c r="F54" s="10" t="s">
        <v>13</v>
      </c>
      <c r="G54" s="9" t="s">
        <v>14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1:144" s="4" customFormat="1" ht="13.5" thickBot="1">
      <c r="A55" s="11" t="s">
        <v>221</v>
      </c>
      <c r="B55" s="9" t="s">
        <v>222</v>
      </c>
      <c r="C55" s="12" t="s">
        <v>223</v>
      </c>
      <c r="D55" s="13" t="s">
        <v>224</v>
      </c>
      <c r="E55" s="10" t="s">
        <v>12</v>
      </c>
      <c r="F55" s="10" t="s">
        <v>13</v>
      </c>
      <c r="G55" s="9" t="s">
        <v>14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1:144" s="4" customFormat="1" ht="13.5" thickBot="1">
      <c r="A56" s="11" t="s">
        <v>225</v>
      </c>
      <c r="B56" s="9" t="s">
        <v>226</v>
      </c>
      <c r="C56" s="12" t="s">
        <v>227</v>
      </c>
      <c r="D56" s="13" t="s">
        <v>228</v>
      </c>
      <c r="E56" s="10" t="s">
        <v>12</v>
      </c>
      <c r="F56" s="10" t="s">
        <v>13</v>
      </c>
      <c r="G56" s="9" t="s">
        <v>14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1:144" s="4" customFormat="1" ht="13.5" thickBot="1">
      <c r="A57" s="11" t="s">
        <v>229</v>
      </c>
      <c r="B57" s="9" t="s">
        <v>230</v>
      </c>
      <c r="C57" s="12" t="s">
        <v>231</v>
      </c>
      <c r="D57" s="13" t="s">
        <v>232</v>
      </c>
      <c r="E57" s="10" t="s">
        <v>12</v>
      </c>
      <c r="F57" s="10" t="s">
        <v>13</v>
      </c>
      <c r="G57" s="9" t="s">
        <v>233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1:144" s="4" customFormat="1" ht="13.5" thickBot="1">
      <c r="A58" s="11" t="s">
        <v>234</v>
      </c>
      <c r="B58" s="9" t="s">
        <v>235</v>
      </c>
      <c r="C58" s="12" t="s">
        <v>236</v>
      </c>
      <c r="D58" s="13" t="s">
        <v>237</v>
      </c>
      <c r="E58" s="10" t="s">
        <v>12</v>
      </c>
      <c r="F58" s="10" t="s">
        <v>13</v>
      </c>
      <c r="G58" s="9" t="s">
        <v>14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1:144" s="4" customFormat="1" ht="13.5" thickBot="1">
      <c r="A59" s="11" t="s">
        <v>238</v>
      </c>
      <c r="B59" s="9" t="s">
        <v>239</v>
      </c>
      <c r="C59" s="12" t="s">
        <v>240</v>
      </c>
      <c r="D59" s="13" t="s">
        <v>241</v>
      </c>
      <c r="E59" s="10" t="s">
        <v>12</v>
      </c>
      <c r="F59" s="10" t="s">
        <v>13</v>
      </c>
      <c r="G59" s="9" t="s">
        <v>14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1:144" s="4" customFormat="1" ht="13.5" thickBot="1">
      <c r="A60" s="11" t="s">
        <v>242</v>
      </c>
      <c r="B60" s="9" t="s">
        <v>243</v>
      </c>
      <c r="C60" s="12" t="s">
        <v>244</v>
      </c>
      <c r="D60" s="13" t="s">
        <v>245</v>
      </c>
      <c r="E60" s="10" t="s">
        <v>12</v>
      </c>
      <c r="F60" s="10" t="s">
        <v>13</v>
      </c>
      <c r="G60" s="9" t="s">
        <v>14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1:144" s="4" customFormat="1" ht="13.5" thickBot="1">
      <c r="A61" s="11" t="s">
        <v>246</v>
      </c>
      <c r="B61" s="9" t="s">
        <v>247</v>
      </c>
      <c r="C61" s="12" t="s">
        <v>248</v>
      </c>
      <c r="D61" s="13" t="s">
        <v>249</v>
      </c>
      <c r="E61" s="10" t="s">
        <v>12</v>
      </c>
      <c r="F61" s="10" t="s">
        <v>13</v>
      </c>
      <c r="G61" s="9" t="s">
        <v>14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1:144" s="4" customFormat="1" ht="26.25" thickBot="1">
      <c r="A62" s="11" t="s">
        <v>250</v>
      </c>
      <c r="B62" s="9" t="s">
        <v>251</v>
      </c>
      <c r="C62" s="12" t="s">
        <v>252</v>
      </c>
      <c r="D62" s="13" t="s">
        <v>253</v>
      </c>
      <c r="E62" s="10" t="s">
        <v>12</v>
      </c>
      <c r="F62" s="10" t="s">
        <v>13</v>
      </c>
      <c r="G62" s="9" t="s">
        <v>14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1:144" s="4" customFormat="1" ht="26.25" thickBot="1">
      <c r="A63" s="11" t="s">
        <v>254</v>
      </c>
      <c r="B63" s="9" t="s">
        <v>255</v>
      </c>
      <c r="C63" s="12" t="s">
        <v>256</v>
      </c>
      <c r="D63" s="13" t="s">
        <v>257</v>
      </c>
      <c r="E63" s="10" t="s">
        <v>12</v>
      </c>
      <c r="F63" s="10" t="s">
        <v>13</v>
      </c>
      <c r="G63" s="9" t="s">
        <v>14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1:144" s="4" customFormat="1" ht="13.5" thickBot="1">
      <c r="A64" s="11" t="s">
        <v>258</v>
      </c>
      <c r="B64" s="9" t="s">
        <v>259</v>
      </c>
      <c r="C64" s="12" t="s">
        <v>260</v>
      </c>
      <c r="D64" s="13" t="s">
        <v>261</v>
      </c>
      <c r="E64" s="10" t="s">
        <v>12</v>
      </c>
      <c r="F64" s="10" t="s">
        <v>13</v>
      </c>
      <c r="G64" s="9" t="s">
        <v>14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1:144" s="4" customFormat="1" ht="13.5" thickBot="1">
      <c r="A65" s="11" t="s">
        <v>262</v>
      </c>
      <c r="B65" s="9" t="s">
        <v>263</v>
      </c>
      <c r="C65" s="12" t="s">
        <v>264</v>
      </c>
      <c r="D65" s="13" t="s">
        <v>265</v>
      </c>
      <c r="E65" s="10" t="s">
        <v>12</v>
      </c>
      <c r="F65" s="10" t="s">
        <v>13</v>
      </c>
      <c r="G65" s="9" t="s">
        <v>14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1:144" s="4" customFormat="1" ht="13.5" thickBot="1">
      <c r="A66" s="11" t="s">
        <v>266</v>
      </c>
      <c r="B66" s="9" t="s">
        <v>267</v>
      </c>
      <c r="C66" s="12" t="s">
        <v>268</v>
      </c>
      <c r="D66" s="13" t="s">
        <v>269</v>
      </c>
      <c r="E66" s="10" t="s">
        <v>12</v>
      </c>
      <c r="F66" s="10" t="s">
        <v>13</v>
      </c>
      <c r="G66" s="9" t="s">
        <v>14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1:144" s="4" customFormat="1" ht="13.5" thickBot="1">
      <c r="A67" s="11" t="s">
        <v>270</v>
      </c>
      <c r="B67" s="9" t="s">
        <v>271</v>
      </c>
      <c r="C67" s="12" t="s">
        <v>272</v>
      </c>
      <c r="D67" s="13" t="s">
        <v>273</v>
      </c>
      <c r="E67" s="10" t="s">
        <v>12</v>
      </c>
      <c r="F67" s="10" t="s">
        <v>13</v>
      </c>
      <c r="G67" s="9" t="s">
        <v>14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1:144" s="4" customFormat="1" ht="13.5" thickBot="1">
      <c r="A68" s="11" t="s">
        <v>274</v>
      </c>
      <c r="B68" s="9" t="s">
        <v>275</v>
      </c>
      <c r="C68" s="12" t="s">
        <v>276</v>
      </c>
      <c r="D68" s="13" t="s">
        <v>277</v>
      </c>
      <c r="E68" s="10" t="s">
        <v>12</v>
      </c>
      <c r="F68" s="10" t="s">
        <v>13</v>
      </c>
      <c r="G68" s="9" t="s">
        <v>14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1:144" s="4" customFormat="1" ht="13.5" thickBot="1">
      <c r="A69" s="11" t="s">
        <v>278</v>
      </c>
      <c r="B69" s="9" t="s">
        <v>279</v>
      </c>
      <c r="C69" s="12" t="s">
        <v>280</v>
      </c>
      <c r="D69" s="13" t="s">
        <v>281</v>
      </c>
      <c r="E69" s="10" t="s">
        <v>12</v>
      </c>
      <c r="F69" s="10" t="s">
        <v>13</v>
      </c>
      <c r="G69" s="9" t="s">
        <v>14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1:144" s="4" customFormat="1" ht="13.5" thickBot="1">
      <c r="A70" s="11" t="s">
        <v>282</v>
      </c>
      <c r="B70" s="9" t="s">
        <v>283</v>
      </c>
      <c r="C70" s="12" t="s">
        <v>284</v>
      </c>
      <c r="D70" s="13" t="s">
        <v>285</v>
      </c>
      <c r="E70" s="10" t="s">
        <v>12</v>
      </c>
      <c r="F70" s="10" t="s">
        <v>13</v>
      </c>
      <c r="G70" s="9" t="s">
        <v>14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1:144" s="4" customFormat="1" ht="13.5" thickBot="1">
      <c r="A71" s="11" t="s">
        <v>286</v>
      </c>
      <c r="B71" s="9" t="s">
        <v>287</v>
      </c>
      <c r="C71" s="12" t="s">
        <v>288</v>
      </c>
      <c r="D71" s="13" t="s">
        <v>289</v>
      </c>
      <c r="E71" s="10" t="s">
        <v>12</v>
      </c>
      <c r="F71" s="10" t="s">
        <v>13</v>
      </c>
      <c r="G71" s="9" t="s">
        <v>14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1:144" s="4" customFormat="1" ht="13.5" thickBot="1">
      <c r="A72" s="11" t="s">
        <v>290</v>
      </c>
      <c r="B72" s="9" t="s">
        <v>291</v>
      </c>
      <c r="C72" s="12" t="s">
        <v>292</v>
      </c>
      <c r="D72" s="13" t="s">
        <v>293</v>
      </c>
      <c r="E72" s="10" t="s">
        <v>12</v>
      </c>
      <c r="F72" s="10" t="s">
        <v>13</v>
      </c>
      <c r="G72" s="9" t="s">
        <v>14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1:144" s="4" customFormat="1" ht="13.5" thickBot="1">
      <c r="A73" s="11" t="s">
        <v>294</v>
      </c>
      <c r="B73" s="9" t="s">
        <v>295</v>
      </c>
      <c r="C73" s="12" t="s">
        <v>296</v>
      </c>
      <c r="D73" s="13" t="s">
        <v>297</v>
      </c>
      <c r="E73" s="10" t="s">
        <v>12</v>
      </c>
      <c r="F73" s="10" t="s">
        <v>13</v>
      </c>
      <c r="G73" s="9" t="s">
        <v>14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1:144" s="4" customFormat="1" ht="13.5" thickBot="1">
      <c r="A74" s="11" t="s">
        <v>298</v>
      </c>
      <c r="B74" s="9" t="s">
        <v>299</v>
      </c>
      <c r="C74" s="12" t="s">
        <v>300</v>
      </c>
      <c r="D74" s="13" t="s">
        <v>301</v>
      </c>
      <c r="E74" s="10" t="s">
        <v>12</v>
      </c>
      <c r="F74" s="10" t="s">
        <v>13</v>
      </c>
      <c r="G74" s="9" t="s">
        <v>14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1:144" s="4" customFormat="1" ht="13.5" thickBot="1">
      <c r="A75" s="11" t="s">
        <v>302</v>
      </c>
      <c r="B75" s="9" t="s">
        <v>303</v>
      </c>
      <c r="C75" s="12" t="s">
        <v>304</v>
      </c>
      <c r="D75" s="13" t="s">
        <v>305</v>
      </c>
      <c r="E75" s="10" t="s">
        <v>12</v>
      </c>
      <c r="F75" s="10" t="s">
        <v>13</v>
      </c>
      <c r="G75" s="9" t="s">
        <v>14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1:144" s="4" customFormat="1" ht="13.5" thickBot="1">
      <c r="A76" s="11" t="s">
        <v>306</v>
      </c>
      <c r="B76" s="9" t="s">
        <v>307</v>
      </c>
      <c r="C76" s="12" t="s">
        <v>308</v>
      </c>
      <c r="D76" s="13" t="s">
        <v>309</v>
      </c>
      <c r="E76" s="10" t="s">
        <v>12</v>
      </c>
      <c r="F76" s="10" t="s">
        <v>13</v>
      </c>
      <c r="G76" s="9" t="s">
        <v>14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1:144" s="4" customFormat="1" ht="13.5" thickBot="1">
      <c r="A77" s="11" t="s">
        <v>310</v>
      </c>
      <c r="B77" s="9" t="s">
        <v>311</v>
      </c>
      <c r="C77" s="12" t="s">
        <v>312</v>
      </c>
      <c r="D77" s="13" t="s">
        <v>313</v>
      </c>
      <c r="E77" s="10" t="s">
        <v>12</v>
      </c>
      <c r="F77" s="10" t="s">
        <v>13</v>
      </c>
      <c r="G77" s="9" t="s">
        <v>14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1:144" s="4" customFormat="1" ht="13.5" thickBot="1">
      <c r="A78" s="11" t="s">
        <v>314</v>
      </c>
      <c r="B78" s="9" t="s">
        <v>315</v>
      </c>
      <c r="C78" s="12" t="s">
        <v>316</v>
      </c>
      <c r="D78" s="13" t="s">
        <v>317</v>
      </c>
      <c r="E78" s="10" t="s">
        <v>12</v>
      </c>
      <c r="F78" s="10" t="s">
        <v>13</v>
      </c>
      <c r="G78" s="9" t="s">
        <v>14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1:144" s="4" customFormat="1" ht="13.5" thickBot="1">
      <c r="A79" s="11" t="s">
        <v>318</v>
      </c>
      <c r="B79" s="9" t="s">
        <v>319</v>
      </c>
      <c r="C79" s="12" t="s">
        <v>320</v>
      </c>
      <c r="D79" s="13" t="s">
        <v>321</v>
      </c>
      <c r="E79" s="10" t="s">
        <v>12</v>
      </c>
      <c r="F79" s="10" t="s">
        <v>13</v>
      </c>
      <c r="G79" s="9" t="s">
        <v>14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1:144" s="4" customFormat="1" ht="13.5" thickBot="1">
      <c r="A80" s="11" t="s">
        <v>322</v>
      </c>
      <c r="B80" s="9" t="s">
        <v>323</v>
      </c>
      <c r="C80" s="12" t="s">
        <v>324</v>
      </c>
      <c r="D80" s="13" t="s">
        <v>325</v>
      </c>
      <c r="E80" s="10" t="s">
        <v>12</v>
      </c>
      <c r="F80" s="10" t="s">
        <v>13</v>
      </c>
      <c r="G80" s="9" t="s">
        <v>14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1:144" s="4" customFormat="1" ht="13.5" thickBot="1">
      <c r="A81" s="11" t="s">
        <v>326</v>
      </c>
      <c r="B81" s="9" t="s">
        <v>327</v>
      </c>
      <c r="C81" s="12" t="s">
        <v>328</v>
      </c>
      <c r="D81" s="13" t="s">
        <v>329</v>
      </c>
      <c r="E81" s="10" t="s">
        <v>12</v>
      </c>
      <c r="F81" s="10" t="s">
        <v>13</v>
      </c>
      <c r="G81" s="9" t="s">
        <v>14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1:144" s="4" customFormat="1" ht="13.5" thickBot="1">
      <c r="A82" s="11" t="s">
        <v>330</v>
      </c>
      <c r="B82" s="9" t="s">
        <v>331</v>
      </c>
      <c r="C82" s="12" t="s">
        <v>332</v>
      </c>
      <c r="D82" s="13" t="s">
        <v>333</v>
      </c>
      <c r="E82" s="10" t="s">
        <v>12</v>
      </c>
      <c r="F82" s="10" t="s">
        <v>13</v>
      </c>
      <c r="G82" s="9" t="s">
        <v>14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1:144" s="4" customFormat="1" ht="13.5" customHeight="1" thickBot="1">
      <c r="A83" s="11" t="s">
        <v>334</v>
      </c>
      <c r="B83" s="9" t="s">
        <v>335</v>
      </c>
      <c r="C83" s="12" t="s">
        <v>336</v>
      </c>
      <c r="D83" s="13" t="s">
        <v>337</v>
      </c>
      <c r="E83" s="10" t="s">
        <v>12</v>
      </c>
      <c r="F83" s="10" t="s">
        <v>13</v>
      </c>
      <c r="G83" s="9" t="s">
        <v>14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1:144" s="4" customFormat="1" ht="13.5" thickBot="1">
      <c r="A84" s="11" t="s">
        <v>338</v>
      </c>
      <c r="B84" s="9" t="s">
        <v>339</v>
      </c>
      <c r="C84" s="12" t="s">
        <v>340</v>
      </c>
      <c r="D84" s="13" t="s">
        <v>341</v>
      </c>
      <c r="E84" s="10" t="s">
        <v>12</v>
      </c>
      <c r="F84" s="10" t="s">
        <v>13</v>
      </c>
      <c r="G84" s="9" t="s">
        <v>14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1:144" s="4" customFormat="1" ht="13.5" customHeight="1" thickBot="1">
      <c r="A85" s="11" t="s">
        <v>342</v>
      </c>
      <c r="B85" s="9" t="s">
        <v>343</v>
      </c>
      <c r="C85" s="12" t="s">
        <v>344</v>
      </c>
      <c r="D85" s="13" t="s">
        <v>345</v>
      </c>
      <c r="E85" s="10" t="s">
        <v>12</v>
      </c>
      <c r="F85" s="10" t="s">
        <v>13</v>
      </c>
      <c r="G85" s="9" t="s">
        <v>14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1:144" s="4" customFormat="1" ht="13.5" thickBot="1">
      <c r="A86" s="11" t="s">
        <v>346</v>
      </c>
      <c r="B86" s="9" t="s">
        <v>347</v>
      </c>
      <c r="C86" s="12" t="s">
        <v>348</v>
      </c>
      <c r="D86" s="13" t="s">
        <v>349</v>
      </c>
      <c r="E86" s="10" t="s">
        <v>12</v>
      </c>
      <c r="F86" s="10" t="s">
        <v>13</v>
      </c>
      <c r="G86" s="9" t="s">
        <v>14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1:144" s="4" customFormat="1" ht="13.5" thickBot="1">
      <c r="A87" s="11" t="s">
        <v>350</v>
      </c>
      <c r="B87" s="9" t="s">
        <v>351</v>
      </c>
      <c r="C87" s="12" t="s">
        <v>352</v>
      </c>
      <c r="D87" s="13" t="s">
        <v>353</v>
      </c>
      <c r="E87" s="10" t="s">
        <v>12</v>
      </c>
      <c r="F87" s="10" t="s">
        <v>13</v>
      </c>
      <c r="G87" s="9" t="s">
        <v>14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1:144" s="4" customFormat="1" ht="13.5" thickBot="1">
      <c r="A88" s="11" t="s">
        <v>354</v>
      </c>
      <c r="B88" s="9" t="s">
        <v>355</v>
      </c>
      <c r="C88" s="12" t="s">
        <v>356</v>
      </c>
      <c r="D88" s="13" t="s">
        <v>357</v>
      </c>
      <c r="E88" s="10" t="s">
        <v>12</v>
      </c>
      <c r="F88" s="10" t="s">
        <v>13</v>
      </c>
      <c r="G88" s="9" t="s">
        <v>35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1:144" s="4" customFormat="1" ht="13.5" thickBot="1">
      <c r="A89" s="11" t="s">
        <v>358</v>
      </c>
      <c r="B89" s="9" t="s">
        <v>359</v>
      </c>
      <c r="C89" s="12" t="s">
        <v>360</v>
      </c>
      <c r="D89" s="13" t="s">
        <v>361</v>
      </c>
      <c r="E89" s="10" t="s">
        <v>12</v>
      </c>
      <c r="F89" s="10" t="s">
        <v>13</v>
      </c>
      <c r="G89" s="9" t="s">
        <v>35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1:144" s="4" customFormat="1" ht="13.5" thickBot="1">
      <c r="A90" s="11" t="s">
        <v>362</v>
      </c>
      <c r="B90" s="9" t="s">
        <v>363</v>
      </c>
      <c r="C90" s="12" t="s">
        <v>364</v>
      </c>
      <c r="D90" s="13" t="s">
        <v>365</v>
      </c>
      <c r="E90" s="10" t="s">
        <v>12</v>
      </c>
      <c r="F90" s="10" t="s">
        <v>13</v>
      </c>
      <c r="G90" s="9" t="s">
        <v>35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4" customFormat="1" ht="26.25" thickBot="1">
      <c r="A91" s="11" t="s">
        <v>366</v>
      </c>
      <c r="B91" s="9" t="s">
        <v>367</v>
      </c>
      <c r="C91" s="12" t="s">
        <v>368</v>
      </c>
      <c r="D91" s="13" t="s">
        <v>369</v>
      </c>
      <c r="E91" s="10" t="s">
        <v>12</v>
      </c>
      <c r="F91" s="10" t="s">
        <v>13</v>
      </c>
      <c r="G91" s="9" t="s">
        <v>35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</row>
    <row r="92" spans="1:144" s="4" customFormat="1" ht="26.25" thickBot="1">
      <c r="A92" s="11" t="s">
        <v>370</v>
      </c>
      <c r="B92" s="9" t="s">
        <v>371</v>
      </c>
      <c r="C92" s="12" t="s">
        <v>372</v>
      </c>
      <c r="D92" s="13" t="s">
        <v>373</v>
      </c>
      <c r="E92" s="10" t="s">
        <v>12</v>
      </c>
      <c r="F92" s="10" t="s">
        <v>13</v>
      </c>
      <c r="G92" s="9" t="s">
        <v>35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</row>
    <row r="93" spans="1:144" s="4" customFormat="1" ht="13.5" thickBot="1">
      <c r="A93" s="11" t="s">
        <v>374</v>
      </c>
      <c r="B93" s="9" t="s">
        <v>375</v>
      </c>
      <c r="C93" s="12" t="s">
        <v>376</v>
      </c>
      <c r="D93" s="13" t="s">
        <v>377</v>
      </c>
      <c r="E93" s="10" t="s">
        <v>12</v>
      </c>
      <c r="F93" s="10" t="s">
        <v>13</v>
      </c>
      <c r="G93" s="9" t="s">
        <v>233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</row>
    <row r="94" spans="1:144" s="4" customFormat="1" ht="13.5" thickBot="1">
      <c r="A94" s="11" t="s">
        <v>378</v>
      </c>
      <c r="B94" s="9" t="s">
        <v>379</v>
      </c>
      <c r="C94" s="12" t="s">
        <v>380</v>
      </c>
      <c r="D94" s="13" t="s">
        <v>381</v>
      </c>
      <c r="E94" s="10" t="s">
        <v>12</v>
      </c>
      <c r="F94" s="10" t="s">
        <v>13</v>
      </c>
      <c r="G94" s="9" t="s">
        <v>233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</row>
    <row r="95" spans="1:144" s="4" customFormat="1" ht="13.5" thickBot="1">
      <c r="A95" s="11" t="s">
        <v>382</v>
      </c>
      <c r="B95" s="9" t="s">
        <v>383</v>
      </c>
      <c r="C95" s="12" t="s">
        <v>384</v>
      </c>
      <c r="D95" s="13" t="s">
        <v>385</v>
      </c>
      <c r="E95" s="10" t="s">
        <v>12</v>
      </c>
      <c r="F95" s="10" t="s">
        <v>13</v>
      </c>
      <c r="G95" s="9" t="s">
        <v>233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</row>
    <row r="96" spans="1:144" s="4" customFormat="1" ht="13.5" thickBot="1">
      <c r="A96" s="11" t="s">
        <v>386</v>
      </c>
      <c r="B96" s="9" t="s">
        <v>387</v>
      </c>
      <c r="C96" s="12" t="s">
        <v>388</v>
      </c>
      <c r="D96" s="13" t="s">
        <v>389</v>
      </c>
      <c r="E96" s="10" t="s">
        <v>12</v>
      </c>
      <c r="F96" s="10" t="s">
        <v>13</v>
      </c>
      <c r="G96" s="9" t="s">
        <v>233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</row>
    <row r="97" spans="1:144" s="4" customFormat="1" ht="26.25" thickBot="1">
      <c r="A97" s="11" t="s">
        <v>390</v>
      </c>
      <c r="B97" s="9" t="s">
        <v>391</v>
      </c>
      <c r="C97" s="12" t="s">
        <v>392</v>
      </c>
      <c r="D97" s="13" t="s">
        <v>393</v>
      </c>
      <c r="E97" s="10" t="s">
        <v>12</v>
      </c>
      <c r="F97" s="10" t="s">
        <v>13</v>
      </c>
      <c r="G97" s="9" t="s">
        <v>233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</row>
    <row r="98" spans="1:144" s="4" customFormat="1" ht="13.5" customHeight="1" thickBot="1">
      <c r="A98" s="11" t="s">
        <v>394</v>
      </c>
      <c r="B98" s="9" t="s">
        <v>395</v>
      </c>
      <c r="C98" s="12" t="s">
        <v>396</v>
      </c>
      <c r="D98" s="13" t="s">
        <v>397</v>
      </c>
      <c r="E98" s="10" t="s">
        <v>12</v>
      </c>
      <c r="F98" s="10" t="s">
        <v>13</v>
      </c>
      <c r="G98" s="9" t="s">
        <v>233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</row>
    <row r="99" spans="1:144" s="4" customFormat="1" ht="12.75" customHeight="1" thickBot="1">
      <c r="A99" s="11" t="s">
        <v>398</v>
      </c>
      <c r="B99" s="9" t="s">
        <v>399</v>
      </c>
      <c r="C99" s="12" t="s">
        <v>400</v>
      </c>
      <c r="D99" s="13" t="s">
        <v>401</v>
      </c>
      <c r="E99" s="10" t="s">
        <v>12</v>
      </c>
      <c r="F99" s="10" t="s">
        <v>13</v>
      </c>
      <c r="G99" s="9" t="s">
        <v>233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</row>
    <row r="100" spans="1:144" s="4" customFormat="1" ht="26.25" thickBot="1">
      <c r="A100" s="11" t="s">
        <v>402</v>
      </c>
      <c r="B100" s="9" t="s">
        <v>403</v>
      </c>
      <c r="C100" s="12" t="s">
        <v>404</v>
      </c>
      <c r="D100" s="13" t="s">
        <v>405</v>
      </c>
      <c r="E100" s="10" t="s">
        <v>12</v>
      </c>
      <c r="F100" s="10" t="s">
        <v>13</v>
      </c>
      <c r="G100" s="9" t="s">
        <v>14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</row>
    <row r="101" spans="1:144" s="4" customFormat="1" ht="13.5" thickBot="1">
      <c r="A101" s="11" t="s">
        <v>406</v>
      </c>
      <c r="B101" s="9" t="s">
        <v>407</v>
      </c>
      <c r="C101" s="12" t="s">
        <v>408</v>
      </c>
      <c r="D101" s="13" t="s">
        <v>409</v>
      </c>
      <c r="E101" s="10" t="s">
        <v>12</v>
      </c>
      <c r="F101" s="10" t="s">
        <v>13</v>
      </c>
      <c r="G101" s="9" t="s">
        <v>14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</row>
    <row r="102" spans="1:144" s="4" customFormat="1" ht="13.5" thickBot="1">
      <c r="A102" s="11" t="s">
        <v>410</v>
      </c>
      <c r="B102" s="9" t="s">
        <v>411</v>
      </c>
      <c r="C102" s="12" t="s">
        <v>412</v>
      </c>
      <c r="D102" s="13" t="s">
        <v>413</v>
      </c>
      <c r="E102" s="10" t="s">
        <v>12</v>
      </c>
      <c r="F102" s="10" t="s">
        <v>13</v>
      </c>
      <c r="G102" s="9" t="s">
        <v>14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</row>
    <row r="103" spans="1:144" s="4" customFormat="1" ht="13.5" customHeight="1" thickBot="1">
      <c r="A103" s="11" t="s">
        <v>414</v>
      </c>
      <c r="B103" s="9" t="s">
        <v>415</v>
      </c>
      <c r="C103" s="12" t="s">
        <v>416</v>
      </c>
      <c r="D103" s="13" t="s">
        <v>417</v>
      </c>
      <c r="E103" s="10" t="s">
        <v>12</v>
      </c>
      <c r="F103" s="10" t="s">
        <v>13</v>
      </c>
      <c r="G103" s="9" t="s">
        <v>14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</row>
    <row r="104" spans="1:144" s="4" customFormat="1" ht="12.75" customHeight="1" thickBot="1">
      <c r="A104" s="11" t="s">
        <v>418</v>
      </c>
      <c r="B104" s="9" t="s">
        <v>419</v>
      </c>
      <c r="C104" s="12" t="s">
        <v>420</v>
      </c>
      <c r="D104" s="13" t="s">
        <v>421</v>
      </c>
      <c r="E104" s="10" t="s">
        <v>12</v>
      </c>
      <c r="F104" s="10" t="s">
        <v>13</v>
      </c>
      <c r="G104" s="9" t="s">
        <v>14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</row>
    <row r="105" spans="1:144" s="4" customFormat="1" ht="13.5" thickBot="1">
      <c r="A105" s="11" t="s">
        <v>422</v>
      </c>
      <c r="B105" s="9" t="s">
        <v>423</v>
      </c>
      <c r="C105" s="12" t="s">
        <v>424</v>
      </c>
      <c r="D105" s="13" t="s">
        <v>425</v>
      </c>
      <c r="E105" s="10" t="s">
        <v>12</v>
      </c>
      <c r="F105" s="10" t="s">
        <v>13</v>
      </c>
      <c r="G105" s="9" t="s">
        <v>14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</row>
    <row r="106" spans="1:144" s="4" customFormat="1" ht="13.5" thickBot="1">
      <c r="A106" s="11" t="s">
        <v>426</v>
      </c>
      <c r="B106" s="9" t="s">
        <v>427</v>
      </c>
      <c r="C106" s="12" t="s">
        <v>428</v>
      </c>
      <c r="D106" s="13" t="s">
        <v>429</v>
      </c>
      <c r="E106" s="10" t="s">
        <v>12</v>
      </c>
      <c r="F106" s="10" t="s">
        <v>13</v>
      </c>
      <c r="G106" s="9" t="s">
        <v>14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</row>
    <row r="107" spans="1:144" s="4" customFormat="1" ht="13.5" thickBot="1">
      <c r="A107" s="11" t="s">
        <v>430</v>
      </c>
      <c r="B107" s="9" t="s">
        <v>431</v>
      </c>
      <c r="C107" s="12" t="s">
        <v>432</v>
      </c>
      <c r="D107" s="13" t="s">
        <v>433</v>
      </c>
      <c r="E107" s="10" t="s">
        <v>12</v>
      </c>
      <c r="F107" s="10" t="s">
        <v>13</v>
      </c>
      <c r="G107" s="9" t="s">
        <v>14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</row>
    <row r="108" spans="1:144" s="4" customFormat="1" ht="13.5" thickBot="1">
      <c r="A108" s="11" t="s">
        <v>434</v>
      </c>
      <c r="B108" s="9" t="s">
        <v>435</v>
      </c>
      <c r="C108" s="12" t="s">
        <v>436</v>
      </c>
      <c r="D108" s="13" t="s">
        <v>437</v>
      </c>
      <c r="E108" s="10" t="s">
        <v>12</v>
      </c>
      <c r="F108" s="10" t="s">
        <v>13</v>
      </c>
      <c r="G108" s="9" t="s">
        <v>14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</row>
    <row r="109" spans="1:144" s="4" customFormat="1" ht="26.25" thickBot="1">
      <c r="A109" s="11" t="s">
        <v>438</v>
      </c>
      <c r="B109" s="9" t="s">
        <v>439</v>
      </c>
      <c r="C109" s="12" t="s">
        <v>440</v>
      </c>
      <c r="D109" s="13" t="s">
        <v>441</v>
      </c>
      <c r="E109" s="10" t="s">
        <v>12</v>
      </c>
      <c r="F109" s="10" t="s">
        <v>13</v>
      </c>
      <c r="G109" s="9" t="s">
        <v>14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</row>
    <row r="110" spans="1:144" s="4" customFormat="1" ht="26.25" thickBot="1">
      <c r="A110" s="11" t="s">
        <v>442</v>
      </c>
      <c r="B110" s="9" t="s">
        <v>443</v>
      </c>
      <c r="C110" s="12" t="s">
        <v>444</v>
      </c>
      <c r="D110" s="13" t="s">
        <v>445</v>
      </c>
      <c r="E110" s="10" t="s">
        <v>12</v>
      </c>
      <c r="F110" s="10" t="s">
        <v>13</v>
      </c>
      <c r="G110" s="9" t="s">
        <v>14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</row>
    <row r="111" spans="1:144" s="4" customFormat="1" ht="26.25" thickBot="1">
      <c r="A111" s="11" t="s">
        <v>446</v>
      </c>
      <c r="B111" s="9" t="s">
        <v>447</v>
      </c>
      <c r="C111" s="12" t="s">
        <v>448</v>
      </c>
      <c r="D111" s="13" t="s">
        <v>449</v>
      </c>
      <c r="E111" s="10" t="s">
        <v>12</v>
      </c>
      <c r="F111" s="10" t="s">
        <v>13</v>
      </c>
      <c r="G111" s="9" t="s">
        <v>14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</row>
    <row r="112" spans="1:144" s="4" customFormat="1" ht="26.25" thickBot="1">
      <c r="A112" s="11" t="s">
        <v>450</v>
      </c>
      <c r="B112" s="9" t="s">
        <v>451</v>
      </c>
      <c r="C112" s="12" t="s">
        <v>452</v>
      </c>
      <c r="D112" s="13" t="s">
        <v>453</v>
      </c>
      <c r="E112" s="10" t="s">
        <v>12</v>
      </c>
      <c r="F112" s="10" t="s">
        <v>13</v>
      </c>
      <c r="G112" s="9" t="s">
        <v>14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</row>
    <row r="113" spans="1:144" s="4" customFormat="1" ht="13.5" thickBot="1">
      <c r="A113" s="11" t="s">
        <v>454</v>
      </c>
      <c r="B113" s="9" t="s">
        <v>455</v>
      </c>
      <c r="C113" s="12" t="s">
        <v>456</v>
      </c>
      <c r="D113" s="13" t="s">
        <v>457</v>
      </c>
      <c r="E113" s="10" t="s">
        <v>12</v>
      </c>
      <c r="F113" s="10" t="s">
        <v>13</v>
      </c>
      <c r="G113" s="9" t="s">
        <v>14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</row>
    <row r="114" spans="1:144" s="4" customFormat="1" ht="13.5" thickBot="1">
      <c r="A114" s="11" t="s">
        <v>458</v>
      </c>
      <c r="B114" s="9" t="s">
        <v>459</v>
      </c>
      <c r="C114" s="12" t="s">
        <v>460</v>
      </c>
      <c r="D114" s="13" t="s">
        <v>461</v>
      </c>
      <c r="E114" s="10" t="s">
        <v>12</v>
      </c>
      <c r="F114" s="10" t="s">
        <v>13</v>
      </c>
      <c r="G114" s="9" t="s">
        <v>14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</row>
    <row r="115" spans="1:144" s="4" customFormat="1" ht="26.25" thickBot="1">
      <c r="A115" s="11" t="s">
        <v>462</v>
      </c>
      <c r="B115" s="9" t="s">
        <v>463</v>
      </c>
      <c r="C115" s="12" t="s">
        <v>464</v>
      </c>
      <c r="D115" s="13" t="s">
        <v>465</v>
      </c>
      <c r="E115" s="10" t="s">
        <v>12</v>
      </c>
      <c r="F115" s="10" t="s">
        <v>13</v>
      </c>
      <c r="G115" s="9" t="s">
        <v>14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</row>
    <row r="116" spans="1:144" s="4" customFormat="1" ht="13.5" thickBot="1">
      <c r="A116" s="11" t="s">
        <v>466</v>
      </c>
      <c r="B116" s="9" t="s">
        <v>467</v>
      </c>
      <c r="C116" s="12" t="s">
        <v>468</v>
      </c>
      <c r="D116" s="13" t="s">
        <v>469</v>
      </c>
      <c r="E116" s="10" t="s">
        <v>12</v>
      </c>
      <c r="F116" s="10" t="s">
        <v>13</v>
      </c>
      <c r="G116" s="9" t="s">
        <v>14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</row>
    <row r="117" spans="1:144" s="4" customFormat="1" ht="13.5" thickBot="1">
      <c r="A117" s="11" t="s">
        <v>470</v>
      </c>
      <c r="B117" s="9" t="s">
        <v>471</v>
      </c>
      <c r="C117" s="12" t="s">
        <v>471</v>
      </c>
      <c r="D117" s="13" t="s">
        <v>472</v>
      </c>
      <c r="E117" s="10" t="s">
        <v>12</v>
      </c>
      <c r="F117" s="10" t="s">
        <v>13</v>
      </c>
      <c r="G117" s="9" t="s">
        <v>14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</row>
    <row r="118" spans="1:144" s="4" customFormat="1" ht="13.5" thickBot="1">
      <c r="A118" s="11" t="s">
        <v>473</v>
      </c>
      <c r="B118" s="9" t="s">
        <v>474</v>
      </c>
      <c r="C118" s="12" t="s">
        <v>474</v>
      </c>
      <c r="D118" s="13" t="s">
        <v>475</v>
      </c>
      <c r="E118" s="10" t="s">
        <v>12</v>
      </c>
      <c r="F118" s="10" t="s">
        <v>13</v>
      </c>
      <c r="G118" s="9" t="s">
        <v>14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</row>
    <row r="119" spans="1:144" s="4" customFormat="1" ht="13.5" thickBot="1">
      <c r="A119" s="11" t="s">
        <v>476</v>
      </c>
      <c r="B119" s="9" t="s">
        <v>477</v>
      </c>
      <c r="C119" s="12" t="s">
        <v>477</v>
      </c>
      <c r="D119" s="13" t="s">
        <v>478</v>
      </c>
      <c r="E119" s="10" t="s">
        <v>12</v>
      </c>
      <c r="F119" s="10" t="s">
        <v>13</v>
      </c>
      <c r="G119" s="9" t="s">
        <v>14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</row>
    <row r="120" spans="1:144" s="4" customFormat="1" ht="13.5" thickBot="1">
      <c r="A120" s="11" t="s">
        <v>479</v>
      </c>
      <c r="B120" s="9" t="s">
        <v>480</v>
      </c>
      <c r="C120" s="12" t="s">
        <v>480</v>
      </c>
      <c r="D120" s="13" t="s">
        <v>481</v>
      </c>
      <c r="E120" s="10" t="s">
        <v>12</v>
      </c>
      <c r="F120" s="10" t="s">
        <v>13</v>
      </c>
      <c r="G120" s="9" t="s">
        <v>14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</row>
    <row r="121" spans="1:144" s="4" customFormat="1" ht="13.5" thickBot="1">
      <c r="A121" s="11" t="s">
        <v>482</v>
      </c>
      <c r="B121" s="9" t="s">
        <v>483</v>
      </c>
      <c r="C121" s="12" t="s">
        <v>483</v>
      </c>
      <c r="D121" s="13" t="s">
        <v>484</v>
      </c>
      <c r="E121" s="10" t="s">
        <v>12</v>
      </c>
      <c r="F121" s="10" t="s">
        <v>13</v>
      </c>
      <c r="G121" s="9" t="s">
        <v>14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</row>
    <row r="122" spans="1:144" s="4" customFormat="1" ht="13.5" thickBot="1">
      <c r="A122" s="11" t="s">
        <v>485</v>
      </c>
      <c r="B122" s="9" t="s">
        <v>486</v>
      </c>
      <c r="C122" s="12" t="s">
        <v>486</v>
      </c>
      <c r="D122" s="13" t="s">
        <v>487</v>
      </c>
      <c r="E122" s="10" t="s">
        <v>12</v>
      </c>
      <c r="F122" s="10" t="s">
        <v>13</v>
      </c>
      <c r="G122" s="9" t="s">
        <v>14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</row>
    <row r="123" spans="1:144" s="4" customFormat="1" ht="13.5" thickBot="1">
      <c r="A123" s="11" t="s">
        <v>488</v>
      </c>
      <c r="B123" s="9" t="s">
        <v>489</v>
      </c>
      <c r="C123" s="12" t="s">
        <v>489</v>
      </c>
      <c r="D123" s="13" t="s">
        <v>490</v>
      </c>
      <c r="E123" s="10" t="s">
        <v>12</v>
      </c>
      <c r="F123" s="10" t="s">
        <v>13</v>
      </c>
      <c r="G123" s="9" t="s">
        <v>14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</row>
    <row r="124" spans="1:144" s="4" customFormat="1" ht="13.5" thickBot="1">
      <c r="A124" s="11" t="s">
        <v>491</v>
      </c>
      <c r="B124" s="9" t="s">
        <v>492</v>
      </c>
      <c r="C124" s="12" t="s">
        <v>492</v>
      </c>
      <c r="D124" s="13" t="s">
        <v>493</v>
      </c>
      <c r="E124" s="10" t="s">
        <v>12</v>
      </c>
      <c r="F124" s="10" t="s">
        <v>13</v>
      </c>
      <c r="G124" s="9" t="s">
        <v>14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</row>
    <row r="125" spans="1:144" s="4" customFormat="1" ht="13.5" thickBot="1">
      <c r="A125" s="11" t="s">
        <v>494</v>
      </c>
      <c r="B125" s="9" t="s">
        <v>495</v>
      </c>
      <c r="C125" s="12" t="s">
        <v>495</v>
      </c>
      <c r="D125" s="13" t="s">
        <v>496</v>
      </c>
      <c r="E125" s="10" t="s">
        <v>12</v>
      </c>
      <c r="F125" s="10" t="s">
        <v>13</v>
      </c>
      <c r="G125" s="9" t="s">
        <v>14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</row>
    <row r="126" spans="1:144" s="4" customFormat="1" ht="51.75" thickBot="1">
      <c r="A126" s="11" t="s">
        <v>497</v>
      </c>
      <c r="B126" s="9" t="s">
        <v>498</v>
      </c>
      <c r="C126" s="12" t="s">
        <v>499</v>
      </c>
      <c r="D126" s="13" t="s">
        <v>500</v>
      </c>
      <c r="E126" s="10" t="s">
        <v>12</v>
      </c>
      <c r="F126" s="10" t="s">
        <v>13</v>
      </c>
      <c r="G126" s="9" t="s">
        <v>14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</row>
    <row r="127" spans="1:144" s="4" customFormat="1" ht="13.5" thickBot="1">
      <c r="A127" s="11" t="s">
        <v>501</v>
      </c>
      <c r="B127" s="9" t="s">
        <v>502</v>
      </c>
      <c r="C127" s="12" t="s">
        <v>503</v>
      </c>
      <c r="D127" s="13" t="s">
        <v>504</v>
      </c>
      <c r="E127" s="10" t="s">
        <v>12</v>
      </c>
      <c r="F127" s="10" t="s">
        <v>13</v>
      </c>
      <c r="G127" s="9" t="s">
        <v>14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</row>
    <row r="128" spans="1:144" s="4" customFormat="1" ht="13.5" thickBot="1">
      <c r="A128" s="11" t="s">
        <v>505</v>
      </c>
      <c r="B128" s="9" t="s">
        <v>506</v>
      </c>
      <c r="C128" s="12" t="s">
        <v>507</v>
      </c>
      <c r="D128" s="13" t="s">
        <v>508</v>
      </c>
      <c r="E128" s="10" t="s">
        <v>12</v>
      </c>
      <c r="F128" s="10" t="s">
        <v>13</v>
      </c>
      <c r="G128" s="9" t="s">
        <v>14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</row>
    <row r="129" spans="1:144" s="4" customFormat="1" ht="13.5" thickBot="1">
      <c r="A129" s="11" t="s">
        <v>509</v>
      </c>
      <c r="B129" s="9" t="s">
        <v>510</v>
      </c>
      <c r="C129" s="12" t="s">
        <v>511</v>
      </c>
      <c r="D129" s="13" t="s">
        <v>512</v>
      </c>
      <c r="E129" s="10" t="s">
        <v>12</v>
      </c>
      <c r="F129" s="10" t="s">
        <v>13</v>
      </c>
      <c r="G129" s="9" t="s">
        <v>14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</row>
    <row r="130" spans="1:144" s="4" customFormat="1" ht="13.5" thickBot="1">
      <c r="A130" s="11" t="s">
        <v>513</v>
      </c>
      <c r="B130" s="9" t="s">
        <v>514</v>
      </c>
      <c r="C130" s="12" t="s">
        <v>515</v>
      </c>
      <c r="D130" s="13" t="s">
        <v>516</v>
      </c>
      <c r="E130" s="10" t="s">
        <v>12</v>
      </c>
      <c r="F130" s="10" t="s">
        <v>13</v>
      </c>
      <c r="G130" s="9" t="s">
        <v>14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</row>
    <row r="131" spans="1:144" s="4" customFormat="1" ht="13.5" thickBot="1">
      <c r="A131" s="11" t="s">
        <v>517</v>
      </c>
      <c r="B131" s="9" t="s">
        <v>518</v>
      </c>
      <c r="C131" s="12" t="s">
        <v>519</v>
      </c>
      <c r="D131" s="13" t="s">
        <v>520</v>
      </c>
      <c r="E131" s="10" t="s">
        <v>12</v>
      </c>
      <c r="F131" s="10" t="s">
        <v>13</v>
      </c>
      <c r="G131" s="9" t="s">
        <v>14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</row>
    <row r="132" spans="1:144" s="4" customFormat="1" ht="13.5" thickBot="1">
      <c r="A132" s="11" t="s">
        <v>521</v>
      </c>
      <c r="B132" s="9" t="s">
        <v>522</v>
      </c>
      <c r="C132" s="12" t="s">
        <v>523</v>
      </c>
      <c r="D132" s="13" t="s">
        <v>524</v>
      </c>
      <c r="E132" s="10" t="s">
        <v>12</v>
      </c>
      <c r="F132" s="10" t="s">
        <v>13</v>
      </c>
      <c r="G132" s="9" t="s">
        <v>14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</row>
    <row r="133" spans="1:144" s="4" customFormat="1" ht="13.5" thickBot="1">
      <c r="A133" s="11" t="s">
        <v>525</v>
      </c>
      <c r="B133" s="9" t="s">
        <v>526</v>
      </c>
      <c r="C133" s="12" t="s">
        <v>527</v>
      </c>
      <c r="D133" s="13" t="s">
        <v>528</v>
      </c>
      <c r="E133" s="10" t="s">
        <v>12</v>
      </c>
      <c r="F133" s="10" t="s">
        <v>13</v>
      </c>
      <c r="G133" s="9" t="s">
        <v>14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</row>
    <row r="134" spans="1:144" s="4" customFormat="1" ht="13.5" thickBot="1">
      <c r="A134" s="11" t="s">
        <v>529</v>
      </c>
      <c r="B134" s="9" t="s">
        <v>530</v>
      </c>
      <c r="C134" s="12" t="s">
        <v>531</v>
      </c>
      <c r="D134" s="13" t="s">
        <v>532</v>
      </c>
      <c r="E134" s="10" t="s">
        <v>12</v>
      </c>
      <c r="F134" s="10" t="s">
        <v>13</v>
      </c>
      <c r="G134" s="9" t="s">
        <v>14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</row>
    <row r="135" spans="1:144" s="4" customFormat="1" ht="13.5" thickBot="1">
      <c r="A135" s="11" t="s">
        <v>533</v>
      </c>
      <c r="B135" s="9" t="s">
        <v>534</v>
      </c>
      <c r="C135" s="12" t="s">
        <v>535</v>
      </c>
      <c r="D135" s="13" t="s">
        <v>536</v>
      </c>
      <c r="E135" s="10" t="s">
        <v>12</v>
      </c>
      <c r="F135" s="10" t="s">
        <v>13</v>
      </c>
      <c r="G135" s="9" t="s">
        <v>14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</row>
    <row r="136" spans="1:144" s="4" customFormat="1" ht="13.5" thickBot="1">
      <c r="A136" s="11" t="s">
        <v>537</v>
      </c>
      <c r="B136" s="9" t="s">
        <v>538</v>
      </c>
      <c r="C136" s="12" t="s">
        <v>539</v>
      </c>
      <c r="D136" s="13" t="s">
        <v>540</v>
      </c>
      <c r="E136" s="10" t="s">
        <v>12</v>
      </c>
      <c r="F136" s="10" t="s">
        <v>13</v>
      </c>
      <c r="G136" s="9" t="s">
        <v>14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</row>
    <row r="137" spans="1:144" s="4" customFormat="1" ht="13.5" thickBot="1">
      <c r="A137" s="11" t="s">
        <v>541</v>
      </c>
      <c r="B137" s="9" t="s">
        <v>542</v>
      </c>
      <c r="C137" s="12" t="s">
        <v>543</v>
      </c>
      <c r="D137" s="13" t="s">
        <v>544</v>
      </c>
      <c r="E137" s="10" t="s">
        <v>12</v>
      </c>
      <c r="F137" s="10" t="s">
        <v>13</v>
      </c>
      <c r="G137" s="9" t="s">
        <v>14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</row>
    <row r="138" spans="1:144" s="4" customFormat="1" ht="13.5" thickBot="1">
      <c r="A138" s="11" t="s">
        <v>545</v>
      </c>
      <c r="B138" s="9" t="s">
        <v>546</v>
      </c>
      <c r="C138" s="12" t="s">
        <v>547</v>
      </c>
      <c r="D138" s="13" t="s">
        <v>548</v>
      </c>
      <c r="E138" s="10" t="s">
        <v>12</v>
      </c>
      <c r="F138" s="10" t="s">
        <v>13</v>
      </c>
      <c r="G138" s="9" t="s">
        <v>14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</row>
    <row r="139" spans="1:144" s="4" customFormat="1" ht="13.5" thickBot="1">
      <c r="A139" s="11" t="s">
        <v>549</v>
      </c>
      <c r="B139" s="9" t="s">
        <v>550</v>
      </c>
      <c r="C139" s="12" t="s">
        <v>551</v>
      </c>
      <c r="D139" s="13" t="s">
        <v>552</v>
      </c>
      <c r="E139" s="10" t="s">
        <v>12</v>
      </c>
      <c r="F139" s="10" t="s">
        <v>13</v>
      </c>
      <c r="G139" s="9" t="s">
        <v>14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</row>
    <row r="140" spans="1:144" s="4" customFormat="1" ht="13.5" thickBot="1">
      <c r="A140" s="11" t="s">
        <v>553</v>
      </c>
      <c r="B140" s="9" t="s">
        <v>554</v>
      </c>
      <c r="C140" s="12" t="s">
        <v>555</v>
      </c>
      <c r="D140" s="13" t="s">
        <v>556</v>
      </c>
      <c r="E140" s="10" t="s">
        <v>12</v>
      </c>
      <c r="F140" s="10" t="s">
        <v>13</v>
      </c>
      <c r="G140" s="9" t="s">
        <v>14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</row>
    <row r="141" spans="1:144" s="4" customFormat="1" ht="13.5" thickBot="1">
      <c r="A141" s="11" t="s">
        <v>557</v>
      </c>
      <c r="B141" s="9" t="s">
        <v>558</v>
      </c>
      <c r="C141" s="12" t="s">
        <v>559</v>
      </c>
      <c r="D141" s="13" t="s">
        <v>560</v>
      </c>
      <c r="E141" s="10" t="s">
        <v>12</v>
      </c>
      <c r="F141" s="10" t="s">
        <v>13</v>
      </c>
      <c r="G141" s="9" t="s">
        <v>14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</row>
    <row r="142" spans="1:144" s="4" customFormat="1" ht="13.5" thickBot="1">
      <c r="A142" s="11" t="s">
        <v>561</v>
      </c>
      <c r="B142" s="9" t="s">
        <v>562</v>
      </c>
      <c r="C142" s="12" t="s">
        <v>563</v>
      </c>
      <c r="D142" s="13" t="s">
        <v>564</v>
      </c>
      <c r="E142" s="10" t="s">
        <v>12</v>
      </c>
      <c r="F142" s="10" t="s">
        <v>13</v>
      </c>
      <c r="G142" s="9" t="s">
        <v>14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</row>
    <row r="143" spans="1:144" s="4" customFormat="1" ht="13.5" thickBot="1">
      <c r="A143" s="11" t="s">
        <v>565</v>
      </c>
      <c r="B143" s="9" t="s">
        <v>566</v>
      </c>
      <c r="C143" s="12" t="s">
        <v>567</v>
      </c>
      <c r="D143" s="13" t="s">
        <v>568</v>
      </c>
      <c r="E143" s="10" t="s">
        <v>12</v>
      </c>
      <c r="F143" s="10" t="s">
        <v>13</v>
      </c>
      <c r="G143" s="9" t="s">
        <v>14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</row>
    <row r="144" spans="1:144" s="4" customFormat="1" ht="26.25" thickBot="1">
      <c r="A144" s="11" t="s">
        <v>569</v>
      </c>
      <c r="B144" s="9" t="s">
        <v>570</v>
      </c>
      <c r="C144" s="12" t="s">
        <v>571</v>
      </c>
      <c r="D144" s="13" t="s">
        <v>572</v>
      </c>
      <c r="E144" s="10" t="s">
        <v>12</v>
      </c>
      <c r="F144" s="10" t="s">
        <v>13</v>
      </c>
      <c r="G144" s="9" t="s">
        <v>14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</row>
    <row r="145" spans="1:144" s="4" customFormat="1" ht="13.5" thickBot="1">
      <c r="A145" s="11" t="s">
        <v>573</v>
      </c>
      <c r="B145" s="9" t="s">
        <v>574</v>
      </c>
      <c r="C145" s="12" t="s">
        <v>575</v>
      </c>
      <c r="D145" s="13" t="s">
        <v>576</v>
      </c>
      <c r="E145" s="10" t="s">
        <v>12</v>
      </c>
      <c r="F145" s="10" t="s">
        <v>13</v>
      </c>
      <c r="G145" s="9" t="s">
        <v>14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</row>
    <row r="146" spans="1:144" s="4" customFormat="1" ht="26.25" thickBot="1">
      <c r="A146" s="11" t="s">
        <v>577</v>
      </c>
      <c r="B146" s="9" t="s">
        <v>578</v>
      </c>
      <c r="C146" s="12" t="s">
        <v>579</v>
      </c>
      <c r="D146" s="13" t="s">
        <v>580</v>
      </c>
      <c r="E146" s="10" t="s">
        <v>12</v>
      </c>
      <c r="F146" s="10" t="s">
        <v>13</v>
      </c>
      <c r="G146" s="9" t="s">
        <v>14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</row>
    <row r="147" spans="1:144" s="4" customFormat="1" ht="13.5" thickBot="1">
      <c r="A147" s="11" t="s">
        <v>581</v>
      </c>
      <c r="B147" s="9" t="s">
        <v>582</v>
      </c>
      <c r="C147" s="12" t="s">
        <v>583</v>
      </c>
      <c r="D147" s="13" t="s">
        <v>584</v>
      </c>
      <c r="E147" s="10" t="s">
        <v>12</v>
      </c>
      <c r="F147" s="10" t="s">
        <v>13</v>
      </c>
      <c r="G147" s="9" t="s">
        <v>14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</row>
    <row r="148" spans="1:144" s="4" customFormat="1" ht="13.5" thickBot="1">
      <c r="A148" s="11" t="s">
        <v>585</v>
      </c>
      <c r="B148" s="9" t="s">
        <v>586</v>
      </c>
      <c r="C148" s="12" t="s">
        <v>587</v>
      </c>
      <c r="D148" s="13" t="s">
        <v>588</v>
      </c>
      <c r="E148" s="10" t="s">
        <v>12</v>
      </c>
      <c r="F148" s="10" t="s">
        <v>13</v>
      </c>
      <c r="G148" s="9" t="s">
        <v>14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</row>
    <row r="149" spans="1:144" s="4" customFormat="1" ht="13.5" thickBot="1">
      <c r="A149" s="11" t="s">
        <v>589</v>
      </c>
      <c r="B149" s="9" t="s">
        <v>590</v>
      </c>
      <c r="C149" s="12" t="s">
        <v>591</v>
      </c>
      <c r="D149" s="13" t="s">
        <v>592</v>
      </c>
      <c r="E149" s="10" t="s">
        <v>12</v>
      </c>
      <c r="F149" s="10" t="s">
        <v>13</v>
      </c>
      <c r="G149" s="9" t="s">
        <v>14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</row>
    <row r="150" spans="1:144" s="4" customFormat="1" ht="13.5" thickBot="1">
      <c r="A150" s="11" t="s">
        <v>593</v>
      </c>
      <c r="B150" s="9" t="s">
        <v>594</v>
      </c>
      <c r="C150" s="12" t="s">
        <v>595</v>
      </c>
      <c r="D150" s="13" t="s">
        <v>596</v>
      </c>
      <c r="E150" s="10" t="s">
        <v>12</v>
      </c>
      <c r="F150" s="10" t="s">
        <v>13</v>
      </c>
      <c r="G150" s="9" t="s">
        <v>14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</row>
    <row r="151" spans="1:144" s="4" customFormat="1" ht="13.5" thickBot="1">
      <c r="A151" s="11" t="s">
        <v>597</v>
      </c>
      <c r="B151" s="9" t="s">
        <v>598</v>
      </c>
      <c r="C151" s="12" t="s">
        <v>599</v>
      </c>
      <c r="D151" s="13" t="s">
        <v>600</v>
      </c>
      <c r="E151" s="10" t="s">
        <v>12</v>
      </c>
      <c r="F151" s="10" t="s">
        <v>13</v>
      </c>
      <c r="G151" s="9" t="s">
        <v>14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</row>
    <row r="152" spans="1:144" s="4" customFormat="1" ht="13.5" thickBot="1">
      <c r="A152" s="11" t="s">
        <v>601</v>
      </c>
      <c r="B152" s="9" t="s">
        <v>602</v>
      </c>
      <c r="C152" s="12" t="s">
        <v>603</v>
      </c>
      <c r="D152" s="13" t="s">
        <v>604</v>
      </c>
      <c r="E152" s="10" t="s">
        <v>12</v>
      </c>
      <c r="F152" s="10" t="s">
        <v>13</v>
      </c>
      <c r="G152" s="9" t="s">
        <v>14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</row>
    <row r="153" spans="1:144" s="4" customFormat="1" ht="13.5" thickBot="1">
      <c r="A153" s="11" t="s">
        <v>605</v>
      </c>
      <c r="B153" s="9" t="s">
        <v>606</v>
      </c>
      <c r="C153" s="12" t="s">
        <v>607</v>
      </c>
      <c r="D153" s="13" t="s">
        <v>608</v>
      </c>
      <c r="E153" s="10" t="s">
        <v>12</v>
      </c>
      <c r="F153" s="10" t="s">
        <v>13</v>
      </c>
      <c r="G153" s="9" t="s">
        <v>14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</row>
    <row r="154" spans="1:144" s="4" customFormat="1" ht="39" thickBot="1">
      <c r="A154" s="11" t="s">
        <v>609</v>
      </c>
      <c r="B154" s="9" t="s">
        <v>610</v>
      </c>
      <c r="C154" s="12" t="s">
        <v>611</v>
      </c>
      <c r="D154" s="13" t="s">
        <v>612</v>
      </c>
      <c r="E154" s="10" t="s">
        <v>12</v>
      </c>
      <c r="F154" s="10" t="s">
        <v>13</v>
      </c>
      <c r="G154" s="9" t="s">
        <v>14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</row>
    <row r="155" spans="1:144" s="4" customFormat="1" ht="13.5" thickBot="1">
      <c r="A155" s="11" t="s">
        <v>613</v>
      </c>
      <c r="B155" s="9" t="s">
        <v>614</v>
      </c>
      <c r="C155" s="12" t="s">
        <v>615</v>
      </c>
      <c r="D155" s="13" t="s">
        <v>616</v>
      </c>
      <c r="E155" s="10" t="s">
        <v>12</v>
      </c>
      <c r="F155" s="10" t="s">
        <v>13</v>
      </c>
      <c r="G155" s="9" t="s">
        <v>14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</row>
    <row r="156" spans="1:144" s="4" customFormat="1" ht="13.5" thickBot="1">
      <c r="A156" s="11" t="s">
        <v>617</v>
      </c>
      <c r="B156" s="9" t="s">
        <v>618</v>
      </c>
      <c r="C156" s="12" t="s">
        <v>619</v>
      </c>
      <c r="D156" s="13" t="s">
        <v>620</v>
      </c>
      <c r="E156" s="10" t="s">
        <v>12</v>
      </c>
      <c r="F156" s="10" t="s">
        <v>13</v>
      </c>
      <c r="G156" s="9" t="s">
        <v>14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</row>
    <row r="157" spans="1:144" s="4" customFormat="1" ht="13.5" thickBot="1">
      <c r="A157" s="14" t="s">
        <v>621</v>
      </c>
      <c r="B157" s="15" t="s">
        <v>622</v>
      </c>
      <c r="C157" s="15" t="s">
        <v>623</v>
      </c>
      <c r="D157" s="16" t="s">
        <v>624</v>
      </c>
      <c r="E157" s="10" t="s">
        <v>12</v>
      </c>
      <c r="F157" s="10" t="s">
        <v>13</v>
      </c>
      <c r="G157" s="9" t="s">
        <v>35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</row>
    <row r="158" spans="1:144" s="4" customFormat="1" ht="13.5" thickBot="1">
      <c r="A158" s="14" t="s">
        <v>625</v>
      </c>
      <c r="B158" s="15" t="s">
        <v>626</v>
      </c>
      <c r="C158" s="15" t="s">
        <v>627</v>
      </c>
      <c r="D158" s="16" t="s">
        <v>628</v>
      </c>
      <c r="E158" s="10" t="s">
        <v>12</v>
      </c>
      <c r="F158" s="10" t="s">
        <v>13</v>
      </c>
      <c r="G158" s="9" t="s">
        <v>35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</row>
    <row r="159" spans="1:144" s="4" customFormat="1" ht="26.25" thickBot="1">
      <c r="A159" s="8" t="s">
        <v>629</v>
      </c>
      <c r="B159" s="9" t="s">
        <v>630</v>
      </c>
      <c r="C159" s="9" t="s">
        <v>631</v>
      </c>
      <c r="D159" s="10" t="s">
        <v>632</v>
      </c>
      <c r="E159" s="10" t="s">
        <v>12</v>
      </c>
      <c r="F159" s="10" t="s">
        <v>13</v>
      </c>
      <c r="G159" s="9" t="s">
        <v>14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</row>
    <row r="160" spans="1:144" s="4" customFormat="1" ht="26.25" thickBot="1">
      <c r="A160" s="8" t="s">
        <v>633</v>
      </c>
      <c r="B160" s="9" t="s">
        <v>634</v>
      </c>
      <c r="C160" s="9" t="s">
        <v>635</v>
      </c>
      <c r="D160" s="10" t="s">
        <v>636</v>
      </c>
      <c r="E160" s="10" t="s">
        <v>12</v>
      </c>
      <c r="F160" s="10" t="s">
        <v>13</v>
      </c>
      <c r="G160" s="9" t="s">
        <v>14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</row>
    <row r="161" spans="1:144" s="4" customFormat="1" ht="13.5" thickBot="1">
      <c r="A161" s="14" t="s">
        <v>637</v>
      </c>
      <c r="B161" s="15" t="s">
        <v>638</v>
      </c>
      <c r="C161" s="15" t="s">
        <v>639</v>
      </c>
      <c r="D161" s="16" t="s">
        <v>640</v>
      </c>
      <c r="E161" s="10" t="s">
        <v>12</v>
      </c>
      <c r="F161" s="10" t="s">
        <v>13</v>
      </c>
      <c r="G161" s="9" t="s">
        <v>14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</row>
    <row r="162" spans="1:144" s="4" customFormat="1" ht="13.5" thickBot="1">
      <c r="A162" s="14" t="s">
        <v>641</v>
      </c>
      <c r="B162" s="15" t="s">
        <v>642</v>
      </c>
      <c r="C162" s="15" t="s">
        <v>643</v>
      </c>
      <c r="D162" s="16" t="s">
        <v>644</v>
      </c>
      <c r="E162" s="10" t="s">
        <v>12</v>
      </c>
      <c r="F162" s="10" t="s">
        <v>13</v>
      </c>
      <c r="G162" s="9" t="s">
        <v>14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</row>
    <row r="163" spans="1:144" s="4" customFormat="1" ht="13.5" thickBot="1">
      <c r="A163" s="8" t="s">
        <v>645</v>
      </c>
      <c r="B163" s="9" t="s">
        <v>646</v>
      </c>
      <c r="C163" s="9" t="s">
        <v>647</v>
      </c>
      <c r="D163" s="10" t="s">
        <v>648</v>
      </c>
      <c r="E163" s="10" t="s">
        <v>12</v>
      </c>
      <c r="F163" s="10" t="s">
        <v>13</v>
      </c>
      <c r="G163" s="9" t="s">
        <v>14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</row>
    <row r="164" spans="1:144" s="4" customFormat="1" ht="13.5" thickBot="1">
      <c r="A164" s="8" t="s">
        <v>649</v>
      </c>
      <c r="B164" s="9" t="s">
        <v>650</v>
      </c>
      <c r="C164" s="9" t="s">
        <v>651</v>
      </c>
      <c r="D164" s="10" t="s">
        <v>652</v>
      </c>
      <c r="E164" s="10" t="s">
        <v>12</v>
      </c>
      <c r="F164" s="10" t="s">
        <v>13</v>
      </c>
      <c r="G164" s="9" t="s">
        <v>14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</row>
    <row r="165" spans="1:144" s="4" customFormat="1" ht="26.25" thickBot="1">
      <c r="A165" s="8" t="s">
        <v>653</v>
      </c>
      <c r="B165" s="9" t="s">
        <v>654</v>
      </c>
      <c r="C165" s="9" t="s">
        <v>655</v>
      </c>
      <c r="D165" s="10" t="s">
        <v>656</v>
      </c>
      <c r="E165" s="10" t="s">
        <v>12</v>
      </c>
      <c r="F165" s="10" t="s">
        <v>13</v>
      </c>
      <c r="G165" s="9" t="s">
        <v>14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</row>
    <row r="166" spans="1:144" s="4" customFormat="1" ht="26.25" thickBot="1">
      <c r="A166" s="8" t="s">
        <v>657</v>
      </c>
      <c r="B166" s="9" t="s">
        <v>658</v>
      </c>
      <c r="C166" s="9" t="s">
        <v>659</v>
      </c>
      <c r="D166" s="10" t="s">
        <v>660</v>
      </c>
      <c r="E166" s="10" t="s">
        <v>12</v>
      </c>
      <c r="F166" s="10" t="s">
        <v>13</v>
      </c>
      <c r="G166" s="9" t="s">
        <v>14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</row>
    <row r="167" spans="1:144" s="4" customFormat="1" ht="26.25" thickBot="1">
      <c r="A167" s="8" t="s">
        <v>661</v>
      </c>
      <c r="B167" s="9" t="s">
        <v>662</v>
      </c>
      <c r="C167" s="9" t="s">
        <v>663</v>
      </c>
      <c r="D167" s="10" t="s">
        <v>664</v>
      </c>
      <c r="E167" s="10" t="s">
        <v>12</v>
      </c>
      <c r="F167" s="10" t="s">
        <v>13</v>
      </c>
      <c r="G167" s="9" t="s">
        <v>14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</row>
    <row r="168" spans="1:144" s="4" customFormat="1" ht="13.5" thickBot="1">
      <c r="A168" s="8" t="s">
        <v>665</v>
      </c>
      <c r="B168" s="9" t="s">
        <v>666</v>
      </c>
      <c r="C168" s="9" t="s">
        <v>667</v>
      </c>
      <c r="D168" s="10" t="s">
        <v>668</v>
      </c>
      <c r="E168" s="10" t="s">
        <v>12</v>
      </c>
      <c r="F168" s="10" t="s">
        <v>13</v>
      </c>
      <c r="G168" s="9" t="s">
        <v>14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</row>
    <row r="169" spans="1:144" s="4" customFormat="1" ht="13.5" thickBot="1">
      <c r="A169" s="8" t="s">
        <v>669</v>
      </c>
      <c r="B169" s="17" t="s">
        <v>670</v>
      </c>
      <c r="C169" s="9" t="s">
        <v>671</v>
      </c>
      <c r="D169" s="10" t="s">
        <v>672</v>
      </c>
      <c r="E169" s="10" t="s">
        <v>12</v>
      </c>
      <c r="F169" s="10" t="s">
        <v>13</v>
      </c>
      <c r="G169" s="9" t="s">
        <v>14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</row>
    <row r="170" spans="1:144" s="4" customFormat="1" ht="13.5" thickBot="1">
      <c r="A170" s="8" t="s">
        <v>673</v>
      </c>
      <c r="B170" s="9" t="s">
        <v>674</v>
      </c>
      <c r="C170" s="9" t="s">
        <v>675</v>
      </c>
      <c r="D170" s="10" t="s">
        <v>676</v>
      </c>
      <c r="E170" s="10" t="s">
        <v>12</v>
      </c>
      <c r="F170" s="10" t="s">
        <v>13</v>
      </c>
      <c r="G170" s="9" t="s">
        <v>14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</row>
    <row r="171" spans="1:144" s="4" customFormat="1" ht="13.5" thickBot="1">
      <c r="A171" s="8" t="s">
        <v>677</v>
      </c>
      <c r="B171" s="9" t="s">
        <v>678</v>
      </c>
      <c r="C171" s="9" t="s">
        <v>679</v>
      </c>
      <c r="D171" s="10" t="s">
        <v>680</v>
      </c>
      <c r="E171" s="10" t="s">
        <v>12</v>
      </c>
      <c r="F171" s="10" t="s">
        <v>13</v>
      </c>
      <c r="G171" s="9" t="s">
        <v>14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</row>
    <row r="172" spans="1:144" s="4" customFormat="1" ht="13.5" thickBot="1">
      <c r="A172" s="8" t="s">
        <v>681</v>
      </c>
      <c r="B172" s="9" t="s">
        <v>682</v>
      </c>
      <c r="C172" s="9" t="s">
        <v>683</v>
      </c>
      <c r="D172" s="10" t="s">
        <v>684</v>
      </c>
      <c r="E172" s="10" t="s">
        <v>12</v>
      </c>
      <c r="F172" s="10" t="s">
        <v>13</v>
      </c>
      <c r="G172" s="9" t="s">
        <v>14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</row>
    <row r="173" spans="1:144" s="4" customFormat="1" ht="26.25" thickBot="1">
      <c r="A173" s="8" t="s">
        <v>685</v>
      </c>
      <c r="B173" s="9" t="s">
        <v>686</v>
      </c>
      <c r="C173" s="9" t="s">
        <v>687</v>
      </c>
      <c r="D173" s="10" t="s">
        <v>688</v>
      </c>
      <c r="E173" s="10" t="s">
        <v>12</v>
      </c>
      <c r="F173" s="10" t="s">
        <v>13</v>
      </c>
      <c r="G173" s="9" t="s">
        <v>14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</row>
    <row r="174" spans="1:144" s="4" customFormat="1" ht="26.25" thickBot="1">
      <c r="A174" s="8" t="s">
        <v>689</v>
      </c>
      <c r="B174" s="17" t="s">
        <v>690</v>
      </c>
      <c r="C174" s="9" t="s">
        <v>691</v>
      </c>
      <c r="D174" s="10" t="s">
        <v>692</v>
      </c>
      <c r="E174" s="10" t="s">
        <v>12</v>
      </c>
      <c r="F174" s="10" t="s">
        <v>13</v>
      </c>
      <c r="G174" s="9" t="s">
        <v>14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</row>
    <row r="175" spans="1:144" s="4" customFormat="1" ht="26.25" thickBot="1">
      <c r="A175" s="8" t="s">
        <v>693</v>
      </c>
      <c r="B175" s="17" t="s">
        <v>694</v>
      </c>
      <c r="C175" s="9" t="s">
        <v>695</v>
      </c>
      <c r="D175" s="10" t="s">
        <v>696</v>
      </c>
      <c r="E175" s="10" t="s">
        <v>12</v>
      </c>
      <c r="F175" s="10" t="s">
        <v>13</v>
      </c>
      <c r="G175" s="9" t="s">
        <v>14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</row>
    <row r="176" spans="1:144" s="4" customFormat="1" ht="26.25" thickBot="1">
      <c r="A176" s="8" t="s">
        <v>697</v>
      </c>
      <c r="B176" s="17" t="s">
        <v>698</v>
      </c>
      <c r="C176" s="9" t="s">
        <v>699</v>
      </c>
      <c r="D176" s="10" t="s">
        <v>700</v>
      </c>
      <c r="E176" s="10" t="s">
        <v>12</v>
      </c>
      <c r="F176" s="10" t="s">
        <v>13</v>
      </c>
      <c r="G176" s="9" t="s">
        <v>14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</row>
    <row r="177" spans="1:144" s="4" customFormat="1" ht="26.25" thickBot="1">
      <c r="A177" s="8" t="s">
        <v>701</v>
      </c>
      <c r="B177" s="17" t="s">
        <v>702</v>
      </c>
      <c r="C177" s="9" t="s">
        <v>703</v>
      </c>
      <c r="D177" s="10" t="s">
        <v>704</v>
      </c>
      <c r="E177" s="10" t="s">
        <v>12</v>
      </c>
      <c r="F177" s="10" t="s">
        <v>13</v>
      </c>
      <c r="G177" s="9" t="s">
        <v>14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</row>
    <row r="178" spans="1:144" s="4" customFormat="1" ht="26.25" thickBot="1">
      <c r="A178" s="8" t="s">
        <v>705</v>
      </c>
      <c r="B178" s="17" t="s">
        <v>706</v>
      </c>
      <c r="C178" s="9" t="s">
        <v>707</v>
      </c>
      <c r="D178" s="10" t="s">
        <v>708</v>
      </c>
      <c r="E178" s="10" t="s">
        <v>12</v>
      </c>
      <c r="F178" s="10" t="s">
        <v>13</v>
      </c>
      <c r="G178" s="9" t="s">
        <v>14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</row>
    <row r="179" spans="1:144" s="4" customFormat="1" ht="13.5" thickBot="1">
      <c r="A179" s="8" t="s">
        <v>709</v>
      </c>
      <c r="B179" s="17" t="s">
        <v>710</v>
      </c>
      <c r="C179" s="9" t="s">
        <v>711</v>
      </c>
      <c r="D179" s="10" t="s">
        <v>712</v>
      </c>
      <c r="E179" s="10" t="s">
        <v>12</v>
      </c>
      <c r="F179" s="10" t="s">
        <v>13</v>
      </c>
      <c r="G179" s="9" t="s">
        <v>14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</row>
    <row r="180" spans="1:144" s="4" customFormat="1" ht="13.5" thickBot="1">
      <c r="A180" s="8" t="s">
        <v>713</v>
      </c>
      <c r="B180" s="18" t="s">
        <v>714</v>
      </c>
      <c r="C180" s="9" t="s">
        <v>715</v>
      </c>
      <c r="D180" s="10" t="s">
        <v>716</v>
      </c>
      <c r="E180" s="10" t="s">
        <v>12</v>
      </c>
      <c r="F180" s="10" t="s">
        <v>13</v>
      </c>
      <c r="G180" s="9" t="s">
        <v>14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</row>
    <row r="181" spans="1:144" s="4" customFormat="1" ht="13.5" thickBot="1">
      <c r="A181" s="8" t="s">
        <v>717</v>
      </c>
      <c r="B181" s="18" t="s">
        <v>718</v>
      </c>
      <c r="C181" s="9" t="s">
        <v>719</v>
      </c>
      <c r="D181" s="10" t="s">
        <v>720</v>
      </c>
      <c r="E181" s="10" t="s">
        <v>12</v>
      </c>
      <c r="F181" s="10" t="s">
        <v>13</v>
      </c>
      <c r="G181" s="9" t="s">
        <v>14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</row>
    <row r="182" spans="1:144" s="4" customFormat="1" ht="13.5" thickBot="1">
      <c r="A182" s="8" t="s">
        <v>721</v>
      </c>
      <c r="B182" s="18" t="s">
        <v>722</v>
      </c>
      <c r="C182" s="9" t="s">
        <v>723</v>
      </c>
      <c r="D182" s="10" t="s">
        <v>724</v>
      </c>
      <c r="E182" s="10" t="s">
        <v>12</v>
      </c>
      <c r="F182" s="10" t="s">
        <v>13</v>
      </c>
      <c r="G182" s="9" t="s">
        <v>14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</row>
    <row r="183" spans="1:144" s="4" customFormat="1" ht="13.5" thickBot="1">
      <c r="A183" s="8" t="s">
        <v>725</v>
      </c>
      <c r="B183" s="18" t="s">
        <v>726</v>
      </c>
      <c r="C183" s="9" t="s">
        <v>727</v>
      </c>
      <c r="D183" s="10" t="s">
        <v>728</v>
      </c>
      <c r="E183" s="10" t="s">
        <v>12</v>
      </c>
      <c r="F183" s="10" t="s">
        <v>13</v>
      </c>
      <c r="G183" s="9" t="s">
        <v>14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</row>
    <row r="184" spans="1:144" s="4" customFormat="1" ht="13.5" thickBot="1">
      <c r="A184" s="8" t="s">
        <v>729</v>
      </c>
      <c r="B184" s="18" t="s">
        <v>730</v>
      </c>
      <c r="C184" s="9" t="s">
        <v>731</v>
      </c>
      <c r="D184" s="10" t="s">
        <v>732</v>
      </c>
      <c r="E184" s="10" t="s">
        <v>12</v>
      </c>
      <c r="F184" s="10" t="s">
        <v>13</v>
      </c>
      <c r="G184" s="9" t="s">
        <v>14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</row>
    <row r="185" spans="1:144" s="4" customFormat="1" ht="13.5" thickBot="1">
      <c r="A185" s="8" t="s">
        <v>733</v>
      </c>
      <c r="B185" s="18" t="s">
        <v>734</v>
      </c>
      <c r="C185" s="9" t="s">
        <v>735</v>
      </c>
      <c r="D185" s="10" t="s">
        <v>736</v>
      </c>
      <c r="E185" s="10" t="s">
        <v>12</v>
      </c>
      <c r="F185" s="10" t="s">
        <v>13</v>
      </c>
      <c r="G185" s="9" t="s">
        <v>14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</row>
    <row r="186" spans="1:144" s="4" customFormat="1" ht="13.5" thickBot="1">
      <c r="A186" s="8" t="s">
        <v>737</v>
      </c>
      <c r="B186" s="18" t="s">
        <v>738</v>
      </c>
      <c r="C186" s="9" t="s">
        <v>739</v>
      </c>
      <c r="D186" s="10" t="s">
        <v>740</v>
      </c>
      <c r="E186" s="10" t="s">
        <v>12</v>
      </c>
      <c r="F186" s="10" t="s">
        <v>13</v>
      </c>
      <c r="G186" s="9" t="s">
        <v>14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</row>
    <row r="187" spans="1:144" s="4" customFormat="1" ht="13.5" thickBot="1">
      <c r="A187" s="8" t="s">
        <v>741</v>
      </c>
      <c r="B187" s="18" t="s">
        <v>742</v>
      </c>
      <c r="C187" s="9" t="s">
        <v>743</v>
      </c>
      <c r="D187" s="10" t="s">
        <v>744</v>
      </c>
      <c r="E187" s="10" t="s">
        <v>12</v>
      </c>
      <c r="F187" s="10" t="s">
        <v>13</v>
      </c>
      <c r="G187" s="9" t="s">
        <v>233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</row>
    <row r="188" spans="1:144" s="4" customFormat="1" ht="13.5" thickBot="1">
      <c r="A188" s="8" t="s">
        <v>745</v>
      </c>
      <c r="B188" s="18" t="s">
        <v>746</v>
      </c>
      <c r="C188" s="9" t="s">
        <v>747</v>
      </c>
      <c r="D188" s="10" t="s">
        <v>748</v>
      </c>
      <c r="E188" s="10" t="s">
        <v>12</v>
      </c>
      <c r="F188" s="10" t="s">
        <v>13</v>
      </c>
      <c r="G188" s="9" t="s">
        <v>233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</row>
    <row r="189" spans="1:144" s="4" customFormat="1" ht="13.5" thickBot="1">
      <c r="A189" s="8" t="s">
        <v>749</v>
      </c>
      <c r="B189" s="18" t="s">
        <v>750</v>
      </c>
      <c r="C189" s="9" t="s">
        <v>751</v>
      </c>
      <c r="D189" s="10" t="s">
        <v>752</v>
      </c>
      <c r="E189" s="10" t="s">
        <v>12</v>
      </c>
      <c r="F189" s="10" t="s">
        <v>13</v>
      </c>
      <c r="G189" s="9" t="s">
        <v>14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</row>
    <row r="190" spans="1:144" s="4" customFormat="1" ht="26.25" thickBot="1">
      <c r="A190" s="8" t="s">
        <v>753</v>
      </c>
      <c r="B190" s="18" t="s">
        <v>754</v>
      </c>
      <c r="C190" s="9" t="s">
        <v>755</v>
      </c>
      <c r="D190" s="10" t="s">
        <v>756</v>
      </c>
      <c r="E190" s="10" t="s">
        <v>12</v>
      </c>
      <c r="F190" s="10" t="s">
        <v>13</v>
      </c>
      <c r="G190" s="9" t="s">
        <v>14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</row>
    <row r="191" spans="1:144" s="4" customFormat="1" ht="26.25" thickBot="1">
      <c r="A191" s="8" t="s">
        <v>757</v>
      </c>
      <c r="B191" s="18" t="s">
        <v>758</v>
      </c>
      <c r="C191" s="9" t="s">
        <v>759</v>
      </c>
      <c r="D191" s="10" t="s">
        <v>760</v>
      </c>
      <c r="E191" s="10" t="s">
        <v>12</v>
      </c>
      <c r="F191" s="10" t="s">
        <v>13</v>
      </c>
      <c r="G191" s="9" t="s">
        <v>14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</row>
    <row r="192" spans="1:144" s="4" customFormat="1" ht="26.25" thickBot="1">
      <c r="A192" s="8" t="s">
        <v>761</v>
      </c>
      <c r="B192" s="18" t="s">
        <v>762</v>
      </c>
      <c r="C192" s="9" t="s">
        <v>763</v>
      </c>
      <c r="D192" s="10" t="s">
        <v>764</v>
      </c>
      <c r="E192" s="10" t="s">
        <v>12</v>
      </c>
      <c r="F192" s="10" t="s">
        <v>13</v>
      </c>
      <c r="G192" s="9" t="s">
        <v>14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</row>
    <row r="193" spans="1:144" s="4" customFormat="1" ht="13.5" thickBot="1">
      <c r="A193" s="8" t="s">
        <v>765</v>
      </c>
      <c r="B193" s="18" t="s">
        <v>766</v>
      </c>
      <c r="C193" s="9" t="s">
        <v>767</v>
      </c>
      <c r="D193" s="10" t="s">
        <v>768</v>
      </c>
      <c r="E193" s="10" t="s">
        <v>12</v>
      </c>
      <c r="F193" s="10" t="s">
        <v>13</v>
      </c>
      <c r="G193" s="9" t="s">
        <v>14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</row>
    <row r="194" spans="1:144" s="4" customFormat="1" ht="13.5" thickBot="1">
      <c r="A194" s="8" t="s">
        <v>769</v>
      </c>
      <c r="B194" s="19" t="s">
        <v>770</v>
      </c>
      <c r="C194" s="9" t="s">
        <v>771</v>
      </c>
      <c r="D194" s="10" t="s">
        <v>772</v>
      </c>
      <c r="E194" s="10" t="s">
        <v>12</v>
      </c>
      <c r="F194" s="10" t="s">
        <v>13</v>
      </c>
      <c r="G194" s="9" t="s">
        <v>14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</row>
    <row r="195" spans="1:144" s="4" customFormat="1" ht="13.5" thickBot="1">
      <c r="A195" s="8" t="s">
        <v>773</v>
      </c>
      <c r="B195" s="17" t="s">
        <v>774</v>
      </c>
      <c r="C195" s="9" t="s">
        <v>775</v>
      </c>
      <c r="D195" s="10" t="s">
        <v>776</v>
      </c>
      <c r="E195" s="10" t="s">
        <v>12</v>
      </c>
      <c r="F195" s="10" t="s">
        <v>13</v>
      </c>
      <c r="G195" s="9" t="s">
        <v>14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</row>
    <row r="196" spans="1:144" s="4" customFormat="1" ht="13.5" thickBot="1">
      <c r="A196" s="8" t="s">
        <v>777</v>
      </c>
      <c r="B196" s="18" t="s">
        <v>778</v>
      </c>
      <c r="C196" s="9" t="s">
        <v>779</v>
      </c>
      <c r="D196" s="10" t="s">
        <v>780</v>
      </c>
      <c r="E196" s="10" t="s">
        <v>12</v>
      </c>
      <c r="F196" s="10" t="s">
        <v>13</v>
      </c>
      <c r="G196" s="9" t="s">
        <v>14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</row>
    <row r="197" spans="1:144" s="4" customFormat="1" ht="13.5" thickBot="1">
      <c r="A197" s="8" t="s">
        <v>781</v>
      </c>
      <c r="B197" s="18" t="s">
        <v>782</v>
      </c>
      <c r="C197" s="9" t="s">
        <v>783</v>
      </c>
      <c r="D197" s="10" t="s">
        <v>784</v>
      </c>
      <c r="E197" s="10" t="s">
        <v>12</v>
      </c>
      <c r="F197" s="10" t="s">
        <v>13</v>
      </c>
      <c r="G197" s="9" t="s">
        <v>14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</row>
    <row r="198" spans="1:144" s="4" customFormat="1" ht="13.5" thickBot="1">
      <c r="A198" s="8" t="s">
        <v>785</v>
      </c>
      <c r="B198" s="18" t="s">
        <v>786</v>
      </c>
      <c r="C198" s="9" t="s">
        <v>787</v>
      </c>
      <c r="D198" s="10" t="s">
        <v>788</v>
      </c>
      <c r="E198" s="10" t="s">
        <v>12</v>
      </c>
      <c r="F198" s="10" t="s">
        <v>13</v>
      </c>
      <c r="G198" s="9" t="s">
        <v>14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</row>
    <row r="199" spans="1:144" s="4" customFormat="1" ht="13.5" thickBot="1">
      <c r="A199" s="8" t="s">
        <v>789</v>
      </c>
      <c r="B199" s="18" t="s">
        <v>790</v>
      </c>
      <c r="C199" s="9" t="s">
        <v>791</v>
      </c>
      <c r="D199" s="10" t="s">
        <v>792</v>
      </c>
      <c r="E199" s="10" t="s">
        <v>12</v>
      </c>
      <c r="F199" s="10" t="s">
        <v>13</v>
      </c>
      <c r="G199" s="9" t="s">
        <v>14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</row>
    <row r="200" spans="1:144" s="4" customFormat="1" ht="13.5" thickBot="1">
      <c r="A200" s="8" t="s">
        <v>793</v>
      </c>
      <c r="B200" s="18" t="s">
        <v>794</v>
      </c>
      <c r="C200" s="9" t="s">
        <v>795</v>
      </c>
      <c r="D200" s="10" t="s">
        <v>796</v>
      </c>
      <c r="E200" s="10" t="s">
        <v>12</v>
      </c>
      <c r="F200" s="10" t="s">
        <v>13</v>
      </c>
      <c r="G200" s="9" t="s">
        <v>35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</row>
    <row r="201" spans="1:144" s="4" customFormat="1" ht="13.5" thickBot="1">
      <c r="A201" s="8" t="s">
        <v>797</v>
      </c>
      <c r="B201" s="18" t="s">
        <v>798</v>
      </c>
      <c r="C201" s="9" t="s">
        <v>799</v>
      </c>
      <c r="D201" s="10" t="s">
        <v>800</v>
      </c>
      <c r="E201" s="10" t="s">
        <v>12</v>
      </c>
      <c r="F201" s="10" t="s">
        <v>13</v>
      </c>
      <c r="G201" s="9" t="s">
        <v>14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</row>
    <row r="202" spans="1:144" s="4" customFormat="1" ht="12.75" customHeight="1" thickBot="1">
      <c r="A202" s="8" t="s">
        <v>801</v>
      </c>
      <c r="B202" s="20" t="s">
        <v>802</v>
      </c>
      <c r="C202" s="9" t="s">
        <v>803</v>
      </c>
      <c r="D202" s="10" t="s">
        <v>804</v>
      </c>
      <c r="E202" s="10" t="s">
        <v>12</v>
      </c>
      <c r="F202" s="10" t="s">
        <v>13</v>
      </c>
      <c r="G202" s="9" t="s">
        <v>14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</row>
    <row r="203" spans="1:144" s="4" customFormat="1" ht="13.5" thickBot="1">
      <c r="A203" s="8" t="s">
        <v>805</v>
      </c>
      <c r="B203" s="21" t="s">
        <v>806</v>
      </c>
      <c r="C203" s="9" t="s">
        <v>807</v>
      </c>
      <c r="D203" s="10" t="s">
        <v>808</v>
      </c>
      <c r="E203" s="10" t="s">
        <v>12</v>
      </c>
      <c r="F203" s="10" t="s">
        <v>13</v>
      </c>
      <c r="G203" s="9" t="s">
        <v>14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</row>
    <row r="204" spans="1:144" s="4" customFormat="1" ht="26.25" thickBot="1">
      <c r="A204" s="8" t="s">
        <v>809</v>
      </c>
      <c r="B204" s="18" t="s">
        <v>810</v>
      </c>
      <c r="C204" s="9" t="s">
        <v>811</v>
      </c>
      <c r="D204" s="10" t="s">
        <v>812</v>
      </c>
      <c r="E204" s="10" t="s">
        <v>12</v>
      </c>
      <c r="F204" s="10" t="s">
        <v>13</v>
      </c>
      <c r="G204" s="9" t="s">
        <v>813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</row>
    <row r="205" spans="1:144" s="4" customFormat="1" ht="13.5" thickBot="1">
      <c r="A205" s="8" t="s">
        <v>814</v>
      </c>
      <c r="B205" s="18" t="s">
        <v>815</v>
      </c>
      <c r="C205" s="9" t="s">
        <v>816</v>
      </c>
      <c r="D205" s="10" t="s">
        <v>817</v>
      </c>
      <c r="E205" s="10" t="s">
        <v>12</v>
      </c>
      <c r="F205" s="10" t="s">
        <v>13</v>
      </c>
      <c r="G205" s="9" t="s">
        <v>14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</row>
    <row r="206" spans="1:144" s="4" customFormat="1" ht="26.25" thickBot="1">
      <c r="A206" s="8" t="s">
        <v>818</v>
      </c>
      <c r="B206" s="18" t="s">
        <v>819</v>
      </c>
      <c r="C206" s="9" t="s">
        <v>820</v>
      </c>
      <c r="D206" s="10" t="s">
        <v>821</v>
      </c>
      <c r="E206" s="10" t="s">
        <v>12</v>
      </c>
      <c r="F206" s="10" t="s">
        <v>13</v>
      </c>
      <c r="G206" s="9" t="s">
        <v>14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</row>
    <row r="207" spans="1:144" s="4" customFormat="1" ht="26.25" thickBot="1">
      <c r="A207" s="8" t="s">
        <v>822</v>
      </c>
      <c r="B207" s="18" t="s">
        <v>823</v>
      </c>
      <c r="C207" s="9" t="s">
        <v>824</v>
      </c>
      <c r="D207" s="10" t="s">
        <v>825</v>
      </c>
      <c r="E207" s="10" t="s">
        <v>12</v>
      </c>
      <c r="F207" s="10" t="s">
        <v>13</v>
      </c>
      <c r="G207" s="9" t="s">
        <v>35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</row>
    <row r="208" spans="1:144" s="4" customFormat="1" ht="26.25" thickBot="1">
      <c r="A208" s="8" t="s">
        <v>826</v>
      </c>
      <c r="B208" s="18" t="s">
        <v>827</v>
      </c>
      <c r="C208" s="9" t="s">
        <v>828</v>
      </c>
      <c r="D208" s="10" t="s">
        <v>829</v>
      </c>
      <c r="E208" s="10" t="s">
        <v>12</v>
      </c>
      <c r="F208" s="10" t="s">
        <v>13</v>
      </c>
      <c r="G208" s="9" t="s">
        <v>830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</row>
    <row r="209" spans="1:144" s="4" customFormat="1" ht="26.25" thickBot="1">
      <c r="A209" s="8" t="s">
        <v>831</v>
      </c>
      <c r="B209" s="18" t="s">
        <v>832</v>
      </c>
      <c r="C209" s="9" t="s">
        <v>833</v>
      </c>
      <c r="D209" s="10" t="s">
        <v>834</v>
      </c>
      <c r="E209" s="10" t="s">
        <v>12</v>
      </c>
      <c r="F209" s="10" t="s">
        <v>13</v>
      </c>
      <c r="G209" s="9" t="s">
        <v>830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</row>
    <row r="210" spans="1:144" s="4" customFormat="1" ht="13.5" thickBot="1">
      <c r="A210" s="8" t="s">
        <v>835</v>
      </c>
      <c r="B210" s="18" t="s">
        <v>836</v>
      </c>
      <c r="C210" s="9" t="s">
        <v>837</v>
      </c>
      <c r="D210" s="10" t="s">
        <v>838</v>
      </c>
      <c r="E210" s="10" t="s">
        <v>12</v>
      </c>
      <c r="F210" s="10" t="s">
        <v>13</v>
      </c>
      <c r="G210" s="9" t="s">
        <v>830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</row>
    <row r="211" spans="1:144" s="4" customFormat="1" ht="13.5" thickBot="1">
      <c r="A211" s="8" t="s">
        <v>839</v>
      </c>
      <c r="B211" s="18" t="s">
        <v>840</v>
      </c>
      <c r="C211" s="9" t="s">
        <v>841</v>
      </c>
      <c r="D211" s="10" t="s">
        <v>842</v>
      </c>
      <c r="E211" s="10" t="s">
        <v>12</v>
      </c>
      <c r="F211" s="10" t="s">
        <v>13</v>
      </c>
      <c r="G211" s="9" t="s">
        <v>204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</row>
    <row r="212" spans="1:144" s="4" customFormat="1" ht="13.5" thickBot="1">
      <c r="A212" s="8" t="s">
        <v>843</v>
      </c>
      <c r="B212" s="18" t="s">
        <v>844</v>
      </c>
      <c r="C212" s="9" t="s">
        <v>845</v>
      </c>
      <c r="D212" s="10" t="s">
        <v>846</v>
      </c>
      <c r="E212" s="10" t="s">
        <v>12</v>
      </c>
      <c r="F212" s="10" t="s">
        <v>13</v>
      </c>
      <c r="G212" s="9" t="s">
        <v>204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</row>
    <row r="213" spans="1:7" ht="26.25" thickBot="1">
      <c r="A213" s="8" t="s">
        <v>847</v>
      </c>
      <c r="B213" s="18" t="s">
        <v>848</v>
      </c>
      <c r="C213" s="9" t="s">
        <v>849</v>
      </c>
      <c r="D213" s="10" t="s">
        <v>850</v>
      </c>
      <c r="E213" s="10" t="s">
        <v>12</v>
      </c>
      <c r="F213" s="10" t="s">
        <v>13</v>
      </c>
      <c r="G213" s="9" t="s">
        <v>830</v>
      </c>
    </row>
    <row r="214" spans="1:144" s="4" customFormat="1" ht="13.5" thickBot="1">
      <c r="A214" s="8" t="s">
        <v>851</v>
      </c>
      <c r="B214" s="18" t="s">
        <v>852</v>
      </c>
      <c r="C214" s="9" t="s">
        <v>853</v>
      </c>
      <c r="D214" s="10" t="s">
        <v>854</v>
      </c>
      <c r="E214" s="10" t="s">
        <v>12</v>
      </c>
      <c r="F214" s="10" t="s">
        <v>13</v>
      </c>
      <c r="G214" s="9" t="s">
        <v>204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</row>
    <row r="215" spans="1:144" s="4" customFormat="1" ht="26.25" thickBot="1">
      <c r="A215" s="8" t="s">
        <v>855</v>
      </c>
      <c r="B215" s="18" t="s">
        <v>856</v>
      </c>
      <c r="C215" s="9" t="s">
        <v>857</v>
      </c>
      <c r="D215" s="10" t="s">
        <v>858</v>
      </c>
      <c r="E215" s="10" t="s">
        <v>12</v>
      </c>
      <c r="F215" s="10" t="s">
        <v>13</v>
      </c>
      <c r="G215" s="9" t="s">
        <v>830</v>
      </c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</row>
    <row r="216" spans="1:144" s="4" customFormat="1" ht="13.5" thickBot="1">
      <c r="A216" s="8" t="s">
        <v>859</v>
      </c>
      <c r="B216" s="18" t="s">
        <v>860</v>
      </c>
      <c r="C216" s="9" t="s">
        <v>861</v>
      </c>
      <c r="D216" s="10" t="s">
        <v>862</v>
      </c>
      <c r="E216" s="10" t="s">
        <v>12</v>
      </c>
      <c r="F216" s="10" t="s">
        <v>13</v>
      </c>
      <c r="G216" s="9" t="s">
        <v>830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</row>
    <row r="217" spans="1:7" ht="13.5" thickBot="1">
      <c r="A217" s="8" t="s">
        <v>863</v>
      </c>
      <c r="B217" s="18" t="s">
        <v>864</v>
      </c>
      <c r="C217" s="9" t="s">
        <v>865</v>
      </c>
      <c r="D217" s="10" t="s">
        <v>866</v>
      </c>
      <c r="E217" s="10" t="s">
        <v>12</v>
      </c>
      <c r="F217" s="10" t="s">
        <v>13</v>
      </c>
      <c r="G217" s="9" t="s">
        <v>204</v>
      </c>
    </row>
    <row r="218" spans="1:7" ht="26.25" thickBot="1">
      <c r="A218" s="8" t="s">
        <v>867</v>
      </c>
      <c r="B218" s="18" t="s">
        <v>868</v>
      </c>
      <c r="C218" s="9" t="s">
        <v>869</v>
      </c>
      <c r="D218" s="10" t="s">
        <v>870</v>
      </c>
      <c r="E218" s="10" t="s">
        <v>12</v>
      </c>
      <c r="F218" s="10" t="s">
        <v>13</v>
      </c>
      <c r="G218" s="9" t="s">
        <v>830</v>
      </c>
    </row>
    <row r="219" spans="1:7" ht="13.5" thickBot="1">
      <c r="A219" s="8" t="s">
        <v>871</v>
      </c>
      <c r="B219" s="18" t="s">
        <v>872</v>
      </c>
      <c r="C219" s="9" t="s">
        <v>873</v>
      </c>
      <c r="D219" s="10" t="s">
        <v>874</v>
      </c>
      <c r="E219" s="10" t="s">
        <v>12</v>
      </c>
      <c r="F219" s="10" t="s">
        <v>13</v>
      </c>
      <c r="G219" s="9" t="s">
        <v>204</v>
      </c>
    </row>
    <row r="220" spans="1:7" ht="13.5" thickBot="1">
      <c r="A220" s="8" t="s">
        <v>875</v>
      </c>
      <c r="B220" s="18" t="s">
        <v>876</v>
      </c>
      <c r="C220" s="9" t="s">
        <v>877</v>
      </c>
      <c r="D220" s="10" t="s">
        <v>878</v>
      </c>
      <c r="E220" s="10" t="s">
        <v>12</v>
      </c>
      <c r="F220" s="10" t="s">
        <v>13</v>
      </c>
      <c r="G220" s="9" t="s">
        <v>204</v>
      </c>
    </row>
    <row r="221" spans="1:7" ht="26.25" thickBot="1">
      <c r="A221" s="8" t="s">
        <v>879</v>
      </c>
      <c r="B221" s="18" t="s">
        <v>880</v>
      </c>
      <c r="C221" s="9" t="s">
        <v>881</v>
      </c>
      <c r="D221" s="10" t="s">
        <v>882</v>
      </c>
      <c r="E221" s="10" t="s">
        <v>12</v>
      </c>
      <c r="F221" s="10" t="s">
        <v>13</v>
      </c>
      <c r="G221" s="9" t="s">
        <v>830</v>
      </c>
    </row>
    <row r="222" spans="1:7" ht="13.5" thickBot="1">
      <c r="A222" s="8" t="s">
        <v>883</v>
      </c>
      <c r="B222" s="18" t="s">
        <v>884</v>
      </c>
      <c r="C222" s="9" t="s">
        <v>885</v>
      </c>
      <c r="D222" s="10" t="s">
        <v>886</v>
      </c>
      <c r="E222" s="10" t="s">
        <v>12</v>
      </c>
      <c r="F222" s="10" t="s">
        <v>13</v>
      </c>
      <c r="G222" s="9" t="s">
        <v>830</v>
      </c>
    </row>
    <row r="223" spans="1:7" ht="26.25" thickBot="1">
      <c r="A223" s="22" t="s">
        <v>887</v>
      </c>
      <c r="B223" s="17" t="s">
        <v>888</v>
      </c>
      <c r="C223" s="23" t="s">
        <v>889</v>
      </c>
      <c r="D223" s="24" t="s">
        <v>890</v>
      </c>
      <c r="E223" s="10" t="s">
        <v>12</v>
      </c>
      <c r="F223" s="10" t="s">
        <v>13</v>
      </c>
      <c r="G223" s="9" t="s">
        <v>830</v>
      </c>
    </row>
    <row r="224" spans="1:7" ht="26.25" thickBot="1">
      <c r="A224" s="8" t="s">
        <v>891</v>
      </c>
      <c r="B224" s="18" t="s">
        <v>892</v>
      </c>
      <c r="C224" s="9" t="s">
        <v>893</v>
      </c>
      <c r="D224" s="10" t="s">
        <v>894</v>
      </c>
      <c r="E224" s="10" t="s">
        <v>12</v>
      </c>
      <c r="F224" s="10" t="s">
        <v>13</v>
      </c>
      <c r="G224" s="9" t="s">
        <v>830</v>
      </c>
    </row>
    <row r="225" spans="1:7" ht="26.25" thickBot="1">
      <c r="A225" s="8" t="s">
        <v>895</v>
      </c>
      <c r="B225" s="18" t="s">
        <v>896</v>
      </c>
      <c r="C225" s="9" t="s">
        <v>897</v>
      </c>
      <c r="D225" s="10" t="s">
        <v>898</v>
      </c>
      <c r="E225" s="10" t="s">
        <v>12</v>
      </c>
      <c r="F225" s="10" t="s">
        <v>13</v>
      </c>
      <c r="G225" s="9" t="s">
        <v>830</v>
      </c>
    </row>
    <row r="226" spans="1:7" ht="13.5" thickBot="1">
      <c r="A226" s="8" t="s">
        <v>899</v>
      </c>
      <c r="B226" s="18" t="s">
        <v>900</v>
      </c>
      <c r="C226" s="9" t="s">
        <v>901</v>
      </c>
      <c r="D226" s="10" t="s">
        <v>902</v>
      </c>
      <c r="E226" s="10" t="s">
        <v>12</v>
      </c>
      <c r="F226" s="10" t="s">
        <v>13</v>
      </c>
      <c r="G226" s="9" t="s">
        <v>830</v>
      </c>
    </row>
    <row r="227" spans="1:7" ht="39" thickBot="1">
      <c r="A227" s="8" t="s">
        <v>903</v>
      </c>
      <c r="B227" s="18" t="s">
        <v>904</v>
      </c>
      <c r="C227" s="9" t="s">
        <v>905</v>
      </c>
      <c r="D227" s="10" t="s">
        <v>906</v>
      </c>
      <c r="E227" s="10" t="s">
        <v>12</v>
      </c>
      <c r="F227" s="10" t="s">
        <v>13</v>
      </c>
      <c r="G227" s="9" t="s">
        <v>830</v>
      </c>
    </row>
    <row r="228" spans="1:7" ht="26.25" thickBot="1">
      <c r="A228" s="8" t="s">
        <v>907</v>
      </c>
      <c r="B228" s="18" t="s">
        <v>908</v>
      </c>
      <c r="C228" s="9" t="s">
        <v>909</v>
      </c>
      <c r="D228" s="10" t="s">
        <v>910</v>
      </c>
      <c r="E228" s="10" t="s">
        <v>12</v>
      </c>
      <c r="F228" s="10" t="s">
        <v>13</v>
      </c>
      <c r="G228" s="9" t="s">
        <v>830</v>
      </c>
    </row>
    <row r="229" spans="1:7" ht="13.5" thickBot="1">
      <c r="A229" s="8" t="s">
        <v>911</v>
      </c>
      <c r="B229" s="18" t="s">
        <v>912</v>
      </c>
      <c r="C229" s="9" t="s">
        <v>913</v>
      </c>
      <c r="D229" s="10" t="s">
        <v>914</v>
      </c>
      <c r="E229" s="10" t="s">
        <v>12</v>
      </c>
      <c r="F229" s="10" t="s">
        <v>13</v>
      </c>
      <c r="G229" s="9" t="s">
        <v>830</v>
      </c>
    </row>
    <row r="230" spans="1:7" ht="13.5" thickBot="1">
      <c r="A230" s="8" t="s">
        <v>915</v>
      </c>
      <c r="B230" s="18" t="s">
        <v>916</v>
      </c>
      <c r="C230" s="9" t="s">
        <v>917</v>
      </c>
      <c r="D230" s="10" t="s">
        <v>918</v>
      </c>
      <c r="E230" s="10" t="s">
        <v>12</v>
      </c>
      <c r="F230" s="10" t="s">
        <v>13</v>
      </c>
      <c r="G230" s="9" t="s">
        <v>830</v>
      </c>
    </row>
    <row r="231" spans="1:7" ht="26.25" thickBot="1">
      <c r="A231" s="8" t="s">
        <v>919</v>
      </c>
      <c r="B231" s="18" t="s">
        <v>920</v>
      </c>
      <c r="C231" s="9" t="s">
        <v>921</v>
      </c>
      <c r="D231" s="10" t="s">
        <v>922</v>
      </c>
      <c r="E231" s="10" t="s">
        <v>12</v>
      </c>
      <c r="F231" s="10" t="s">
        <v>13</v>
      </c>
      <c r="G231" s="9" t="s">
        <v>830</v>
      </c>
    </row>
    <row r="232" spans="1:7" ht="26.25" thickBot="1">
      <c r="A232" s="8" t="s">
        <v>923</v>
      </c>
      <c r="B232" s="18" t="s">
        <v>924</v>
      </c>
      <c r="C232" s="9" t="s">
        <v>925</v>
      </c>
      <c r="D232" s="10" t="s">
        <v>926</v>
      </c>
      <c r="E232" s="10" t="s">
        <v>12</v>
      </c>
      <c r="F232" s="10" t="s">
        <v>13</v>
      </c>
      <c r="G232" s="9" t="s">
        <v>830</v>
      </c>
    </row>
    <row r="233" spans="1:7" ht="13.5" thickBot="1">
      <c r="A233" s="8" t="s">
        <v>927</v>
      </c>
      <c r="B233" s="25" t="s">
        <v>928</v>
      </c>
      <c r="C233" s="26" t="s">
        <v>929</v>
      </c>
      <c r="D233" s="10" t="s">
        <v>930</v>
      </c>
      <c r="E233" s="10" t="s">
        <v>12</v>
      </c>
      <c r="F233" s="10" t="s">
        <v>13</v>
      </c>
      <c r="G233" s="26" t="s">
        <v>830</v>
      </c>
    </row>
    <row r="234" spans="1:7" ht="13.5" thickBot="1">
      <c r="A234" s="8" t="s">
        <v>931</v>
      </c>
      <c r="B234" s="25" t="s">
        <v>932</v>
      </c>
      <c r="C234" s="26" t="s">
        <v>933</v>
      </c>
      <c r="D234" s="10" t="s">
        <v>934</v>
      </c>
      <c r="E234" s="10" t="s">
        <v>12</v>
      </c>
      <c r="F234" s="10" t="s">
        <v>13</v>
      </c>
      <c r="G234" s="26" t="s">
        <v>830</v>
      </c>
    </row>
    <row r="235" spans="1:7" ht="13.5" thickBot="1">
      <c r="A235" s="8" t="s">
        <v>935</v>
      </c>
      <c r="B235" s="25" t="s">
        <v>936</v>
      </c>
      <c r="C235" s="26" t="s">
        <v>937</v>
      </c>
      <c r="D235" s="10" t="s">
        <v>938</v>
      </c>
      <c r="E235" s="10" t="s">
        <v>12</v>
      </c>
      <c r="F235" s="10" t="s">
        <v>13</v>
      </c>
      <c r="G235" s="26" t="s">
        <v>830</v>
      </c>
    </row>
    <row r="236" spans="1:7" ht="26.25" thickBot="1">
      <c r="A236" s="8" t="s">
        <v>939</v>
      </c>
      <c r="B236" s="25" t="s">
        <v>940</v>
      </c>
      <c r="C236" s="26" t="s">
        <v>941</v>
      </c>
      <c r="D236" s="10" t="s">
        <v>942</v>
      </c>
      <c r="E236" s="10" t="s">
        <v>12</v>
      </c>
      <c r="F236" s="10" t="s">
        <v>13</v>
      </c>
      <c r="G236" s="26" t="s">
        <v>830</v>
      </c>
    </row>
    <row r="237" spans="1:7" ht="13.5" customHeight="1" thickBot="1">
      <c r="A237" s="8" t="s">
        <v>943</v>
      </c>
      <c r="B237" s="25" t="s">
        <v>944</v>
      </c>
      <c r="C237" s="26" t="s">
        <v>945</v>
      </c>
      <c r="D237" s="10" t="s">
        <v>946</v>
      </c>
      <c r="E237" s="10" t="s">
        <v>12</v>
      </c>
      <c r="F237" s="10" t="s">
        <v>13</v>
      </c>
      <c r="G237" s="26" t="s">
        <v>830</v>
      </c>
    </row>
    <row r="238" spans="1:7" ht="13.5" thickBot="1">
      <c r="A238" s="8" t="s">
        <v>947</v>
      </c>
      <c r="B238" s="25" t="s">
        <v>948</v>
      </c>
      <c r="C238" s="26" t="s">
        <v>949</v>
      </c>
      <c r="D238" s="10" t="s">
        <v>950</v>
      </c>
      <c r="E238" s="10" t="s">
        <v>12</v>
      </c>
      <c r="F238" s="10" t="s">
        <v>13</v>
      </c>
      <c r="G238" s="26" t="s">
        <v>830</v>
      </c>
    </row>
    <row r="239" spans="1:7" ht="13.5" thickBot="1">
      <c r="A239" s="8" t="s">
        <v>951</v>
      </c>
      <c r="B239" s="25" t="s">
        <v>952</v>
      </c>
      <c r="C239" s="26" t="s">
        <v>953</v>
      </c>
      <c r="D239" s="10" t="s">
        <v>954</v>
      </c>
      <c r="E239" s="10" t="s">
        <v>12</v>
      </c>
      <c r="F239" s="10" t="s">
        <v>13</v>
      </c>
      <c r="G239" s="26" t="s">
        <v>830</v>
      </c>
    </row>
    <row r="240" spans="1:7" ht="13.5" customHeight="1" thickBot="1">
      <c r="A240" s="8" t="s">
        <v>955</v>
      </c>
      <c r="B240" s="25" t="s">
        <v>956</v>
      </c>
      <c r="C240" s="26" t="s">
        <v>957</v>
      </c>
      <c r="D240" s="10" t="s">
        <v>958</v>
      </c>
      <c r="E240" s="10" t="s">
        <v>12</v>
      </c>
      <c r="F240" s="10" t="s">
        <v>13</v>
      </c>
      <c r="G240" s="26" t="s">
        <v>830</v>
      </c>
    </row>
    <row r="241" spans="1:7" ht="26.25" thickBot="1">
      <c r="A241" s="8" t="s">
        <v>959</v>
      </c>
      <c r="B241" s="25" t="s">
        <v>960</v>
      </c>
      <c r="C241" s="26" t="s">
        <v>961</v>
      </c>
      <c r="D241" s="10" t="s">
        <v>962</v>
      </c>
      <c r="E241" s="10" t="s">
        <v>12</v>
      </c>
      <c r="F241" s="10" t="s">
        <v>13</v>
      </c>
      <c r="G241" s="26" t="s">
        <v>830</v>
      </c>
    </row>
    <row r="242" spans="1:7" ht="13.5" thickBot="1">
      <c r="A242" s="8" t="s">
        <v>963</v>
      </c>
      <c r="B242" s="25" t="s">
        <v>964</v>
      </c>
      <c r="C242" s="26" t="s">
        <v>965</v>
      </c>
      <c r="D242" s="10" t="s">
        <v>966</v>
      </c>
      <c r="E242" s="10" t="s">
        <v>12</v>
      </c>
      <c r="F242" s="10" t="s">
        <v>13</v>
      </c>
      <c r="G242" s="26" t="s">
        <v>830</v>
      </c>
    </row>
    <row r="243" spans="1:7" ht="26.25" thickBot="1">
      <c r="A243" s="8" t="s">
        <v>967</v>
      </c>
      <c r="B243" s="25" t="s">
        <v>968</v>
      </c>
      <c r="C243" s="26" t="s">
        <v>969</v>
      </c>
      <c r="D243" s="10" t="s">
        <v>970</v>
      </c>
      <c r="E243" s="10" t="s">
        <v>12</v>
      </c>
      <c r="F243" s="10" t="s">
        <v>13</v>
      </c>
      <c r="G243" s="26" t="s">
        <v>830</v>
      </c>
    </row>
    <row r="244" spans="1:7" ht="13.5" thickBot="1">
      <c r="A244" s="8" t="s">
        <v>971</v>
      </c>
      <c r="B244" s="25" t="s">
        <v>972</v>
      </c>
      <c r="C244" s="26" t="s">
        <v>973</v>
      </c>
      <c r="D244" s="10" t="s">
        <v>974</v>
      </c>
      <c r="E244" s="10" t="s">
        <v>12</v>
      </c>
      <c r="F244" s="10" t="s">
        <v>13</v>
      </c>
      <c r="G244" s="26" t="s">
        <v>830</v>
      </c>
    </row>
    <row r="245" spans="1:7" ht="13.5" thickBot="1">
      <c r="A245" s="8" t="s">
        <v>975</v>
      </c>
      <c r="B245" s="25" t="s">
        <v>976</v>
      </c>
      <c r="C245" s="26" t="s">
        <v>977</v>
      </c>
      <c r="D245" s="10" t="s">
        <v>978</v>
      </c>
      <c r="E245" s="10" t="s">
        <v>12</v>
      </c>
      <c r="F245" s="10" t="s">
        <v>13</v>
      </c>
      <c r="G245" s="26" t="s">
        <v>830</v>
      </c>
    </row>
    <row r="246" spans="1:7" ht="13.5" thickBot="1">
      <c r="A246" s="8" t="s">
        <v>979</v>
      </c>
      <c r="B246" s="25" t="s">
        <v>980</v>
      </c>
      <c r="C246" s="26" t="s">
        <v>981</v>
      </c>
      <c r="D246" s="10" t="s">
        <v>982</v>
      </c>
      <c r="E246" s="10" t="s">
        <v>12</v>
      </c>
      <c r="F246" s="10" t="s">
        <v>13</v>
      </c>
      <c r="G246" s="26" t="s">
        <v>830</v>
      </c>
    </row>
    <row r="247" spans="1:7" ht="13.5" thickBot="1">
      <c r="A247" s="8" t="s">
        <v>983</v>
      </c>
      <c r="B247" s="25" t="s">
        <v>984</v>
      </c>
      <c r="C247" s="26" t="s">
        <v>985</v>
      </c>
      <c r="D247" s="10" t="s">
        <v>986</v>
      </c>
      <c r="E247" s="10" t="s">
        <v>12</v>
      </c>
      <c r="F247" s="10" t="s">
        <v>13</v>
      </c>
      <c r="G247" s="26" t="s">
        <v>830</v>
      </c>
    </row>
    <row r="248" spans="1:7" ht="13.5" thickBot="1">
      <c r="A248" s="8" t="s">
        <v>987</v>
      </c>
      <c r="B248" s="25" t="s">
        <v>988</v>
      </c>
      <c r="C248" s="26" t="s">
        <v>989</v>
      </c>
      <c r="D248" s="10" t="s">
        <v>990</v>
      </c>
      <c r="E248" s="10" t="s">
        <v>12</v>
      </c>
      <c r="F248" s="10" t="s">
        <v>13</v>
      </c>
      <c r="G248" s="26" t="s">
        <v>830</v>
      </c>
    </row>
    <row r="249" spans="1:7" ht="13.5" customHeight="1" thickBot="1">
      <c r="A249" s="8" t="s">
        <v>991</v>
      </c>
      <c r="B249" s="25" t="s">
        <v>992</v>
      </c>
      <c r="C249" s="26" t="s">
        <v>993</v>
      </c>
      <c r="D249" s="10" t="s">
        <v>994</v>
      </c>
      <c r="E249" s="10" t="s">
        <v>12</v>
      </c>
      <c r="F249" s="10" t="s">
        <v>13</v>
      </c>
      <c r="G249" s="26" t="s">
        <v>830</v>
      </c>
    </row>
    <row r="250" spans="1:7" ht="13.5" customHeight="1" thickBot="1">
      <c r="A250" s="8" t="s">
        <v>995</v>
      </c>
      <c r="B250" s="25" t="s">
        <v>996</v>
      </c>
      <c r="C250" s="26" t="s">
        <v>997</v>
      </c>
      <c r="D250" s="10" t="s">
        <v>998</v>
      </c>
      <c r="E250" s="10" t="s">
        <v>12</v>
      </c>
      <c r="F250" s="10" t="s">
        <v>13</v>
      </c>
      <c r="G250" s="26" t="s">
        <v>830</v>
      </c>
    </row>
    <row r="251" spans="1:7" ht="39" thickBot="1">
      <c r="A251" s="8" t="s">
        <v>999</v>
      </c>
      <c r="B251" s="25" t="s">
        <v>1000</v>
      </c>
      <c r="C251" s="26" t="s">
        <v>1001</v>
      </c>
      <c r="D251" s="10" t="s">
        <v>1002</v>
      </c>
      <c r="E251" s="10" t="s">
        <v>12</v>
      </c>
      <c r="F251" s="10" t="s">
        <v>13</v>
      </c>
      <c r="G251" s="26" t="s">
        <v>1003</v>
      </c>
    </row>
    <row r="252" spans="1:7" ht="13.5" thickBot="1">
      <c r="A252" s="8" t="s">
        <v>1004</v>
      </c>
      <c r="B252" s="25" t="s">
        <v>1005</v>
      </c>
      <c r="C252" s="26" t="s">
        <v>1006</v>
      </c>
      <c r="D252" s="10" t="s">
        <v>1007</v>
      </c>
      <c r="E252" s="10" t="s">
        <v>12</v>
      </c>
      <c r="F252" s="10" t="s">
        <v>13</v>
      </c>
      <c r="G252" s="26" t="s">
        <v>830</v>
      </c>
    </row>
    <row r="253" spans="1:7" ht="26.25" thickBot="1">
      <c r="A253" s="8" t="s">
        <v>1008</v>
      </c>
      <c r="B253" s="25" t="s">
        <v>1009</v>
      </c>
      <c r="C253" s="26" t="s">
        <v>1010</v>
      </c>
      <c r="D253" s="10" t="s">
        <v>1011</v>
      </c>
      <c r="E253" s="10" t="s">
        <v>12</v>
      </c>
      <c r="F253" s="10" t="s">
        <v>13</v>
      </c>
      <c r="G253" s="26" t="s">
        <v>830</v>
      </c>
    </row>
    <row r="254" spans="1:7" ht="26.25" thickBot="1">
      <c r="A254" s="8" t="s">
        <v>1012</v>
      </c>
      <c r="B254" s="25" t="s">
        <v>1013</v>
      </c>
      <c r="C254" s="26" t="s">
        <v>1014</v>
      </c>
      <c r="D254" s="10" t="s">
        <v>1015</v>
      </c>
      <c r="E254" s="10" t="s">
        <v>12</v>
      </c>
      <c r="F254" s="10" t="s">
        <v>13</v>
      </c>
      <c r="G254" s="26" t="s">
        <v>830</v>
      </c>
    </row>
    <row r="255" spans="1:7" ht="26.25" thickBot="1">
      <c r="A255" s="8" t="s">
        <v>1016</v>
      </c>
      <c r="B255" s="25" t="s">
        <v>1017</v>
      </c>
      <c r="C255" s="26" t="s">
        <v>1018</v>
      </c>
      <c r="D255" s="10" t="s">
        <v>1019</v>
      </c>
      <c r="E255" s="10" t="s">
        <v>12</v>
      </c>
      <c r="F255" s="10" t="s">
        <v>13</v>
      </c>
      <c r="G255" s="26" t="s">
        <v>830</v>
      </c>
    </row>
    <row r="256" spans="1:7" ht="26.25" thickBot="1">
      <c r="A256" s="8" t="s">
        <v>1020</v>
      </c>
      <c r="B256" s="25" t="s">
        <v>1021</v>
      </c>
      <c r="C256" s="26" t="s">
        <v>1022</v>
      </c>
      <c r="D256" s="10" t="s">
        <v>1023</v>
      </c>
      <c r="E256" s="10" t="s">
        <v>12</v>
      </c>
      <c r="F256" s="10" t="s">
        <v>13</v>
      </c>
      <c r="G256" s="26" t="s">
        <v>830</v>
      </c>
    </row>
    <row r="257" spans="1:7" ht="26.25" thickBot="1">
      <c r="A257" s="8" t="s">
        <v>1024</v>
      </c>
      <c r="B257" s="25" t="s">
        <v>1025</v>
      </c>
      <c r="C257" s="26" t="s">
        <v>1026</v>
      </c>
      <c r="D257" s="10" t="s">
        <v>1027</v>
      </c>
      <c r="E257" s="10" t="s">
        <v>12</v>
      </c>
      <c r="F257" s="10" t="s">
        <v>13</v>
      </c>
      <c r="G257" s="26" t="s">
        <v>830</v>
      </c>
    </row>
    <row r="258" spans="1:7" ht="13.5" thickBot="1">
      <c r="A258" s="8" t="s">
        <v>1028</v>
      </c>
      <c r="B258" s="25" t="s">
        <v>1029</v>
      </c>
      <c r="C258" s="26" t="s">
        <v>1030</v>
      </c>
      <c r="D258" s="10" t="s">
        <v>1031</v>
      </c>
      <c r="E258" s="10" t="s">
        <v>12</v>
      </c>
      <c r="F258" s="10" t="s">
        <v>13</v>
      </c>
      <c r="G258" s="26" t="s">
        <v>830</v>
      </c>
    </row>
    <row r="259" spans="1:7" ht="13.5" thickBot="1">
      <c r="A259" s="8" t="s">
        <v>1032</v>
      </c>
      <c r="B259" s="25" t="s">
        <v>1033</v>
      </c>
      <c r="C259" s="26" t="s">
        <v>1034</v>
      </c>
      <c r="D259" s="10" t="s">
        <v>1035</v>
      </c>
      <c r="E259" s="10" t="s">
        <v>12</v>
      </c>
      <c r="F259" s="10" t="s">
        <v>13</v>
      </c>
      <c r="G259" s="26" t="s">
        <v>830</v>
      </c>
    </row>
    <row r="260" spans="1:7" ht="13.5" thickBot="1">
      <c r="A260" s="8" t="s">
        <v>1036</v>
      </c>
      <c r="B260" s="25" t="s">
        <v>1037</v>
      </c>
      <c r="C260" s="26" t="s">
        <v>1038</v>
      </c>
      <c r="D260" s="10" t="s">
        <v>1039</v>
      </c>
      <c r="E260" s="10" t="s">
        <v>12</v>
      </c>
      <c r="F260" s="10" t="s">
        <v>13</v>
      </c>
      <c r="G260" s="26" t="s">
        <v>830</v>
      </c>
    </row>
    <row r="261" spans="1:7" ht="13.5" thickBot="1">
      <c r="A261" s="8" t="s">
        <v>1040</v>
      </c>
      <c r="B261" s="25" t="s">
        <v>1041</v>
      </c>
      <c r="C261" s="26" t="s">
        <v>1042</v>
      </c>
      <c r="D261" s="10" t="s">
        <v>1043</v>
      </c>
      <c r="E261" s="10" t="s">
        <v>12</v>
      </c>
      <c r="F261" s="10" t="s">
        <v>13</v>
      </c>
      <c r="G261" s="26" t="s">
        <v>830</v>
      </c>
    </row>
    <row r="262" spans="1:7" ht="26.25" thickBot="1">
      <c r="A262" s="8" t="s">
        <v>1044</v>
      </c>
      <c r="B262" s="25" t="s">
        <v>1045</v>
      </c>
      <c r="C262" s="26" t="s">
        <v>1046</v>
      </c>
      <c r="D262" s="10" t="s">
        <v>1047</v>
      </c>
      <c r="E262" s="10" t="s">
        <v>12</v>
      </c>
      <c r="F262" s="10" t="s">
        <v>13</v>
      </c>
      <c r="G262" s="26" t="s">
        <v>830</v>
      </c>
    </row>
    <row r="263" spans="1:7" ht="13.5" thickBot="1">
      <c r="A263" s="8" t="s">
        <v>1048</v>
      </c>
      <c r="B263" s="25" t="s">
        <v>1049</v>
      </c>
      <c r="C263" s="26" t="s">
        <v>1050</v>
      </c>
      <c r="D263" s="10" t="s">
        <v>1051</v>
      </c>
      <c r="E263" s="10" t="s">
        <v>12</v>
      </c>
      <c r="F263" s="10" t="s">
        <v>13</v>
      </c>
      <c r="G263" s="26" t="s">
        <v>830</v>
      </c>
    </row>
    <row r="264" spans="1:7" ht="26.25" thickBot="1">
      <c r="A264" s="8" t="s">
        <v>1052</v>
      </c>
      <c r="B264" s="25" t="s">
        <v>1053</v>
      </c>
      <c r="C264" s="26" t="s">
        <v>1054</v>
      </c>
      <c r="D264" s="10" t="s">
        <v>1055</v>
      </c>
      <c r="E264" s="10" t="s">
        <v>12</v>
      </c>
      <c r="F264" s="10" t="s">
        <v>13</v>
      </c>
      <c r="G264" s="26" t="s">
        <v>830</v>
      </c>
    </row>
    <row r="265" spans="1:7" ht="13.5" thickBot="1">
      <c r="A265" s="8" t="s">
        <v>1056</v>
      </c>
      <c r="B265" s="25" t="s">
        <v>1057</v>
      </c>
      <c r="C265" s="26" t="s">
        <v>1058</v>
      </c>
      <c r="D265" s="10" t="s">
        <v>1059</v>
      </c>
      <c r="E265" s="10" t="s">
        <v>12</v>
      </c>
      <c r="F265" s="10" t="s">
        <v>13</v>
      </c>
      <c r="G265" s="26" t="s">
        <v>830</v>
      </c>
    </row>
    <row r="266" spans="1:7" ht="13.5" thickBot="1">
      <c r="A266" s="8" t="s">
        <v>1060</v>
      </c>
      <c r="B266" s="25" t="s">
        <v>1061</v>
      </c>
      <c r="C266" s="26" t="s">
        <v>1062</v>
      </c>
      <c r="D266" s="10" t="s">
        <v>1063</v>
      </c>
      <c r="E266" s="10" t="s">
        <v>12</v>
      </c>
      <c r="F266" s="10" t="s">
        <v>13</v>
      </c>
      <c r="G266" s="26" t="s">
        <v>830</v>
      </c>
    </row>
    <row r="267" spans="1:7" ht="13.5" thickBot="1">
      <c r="A267" s="8" t="s">
        <v>1064</v>
      </c>
      <c r="B267" s="25" t="s">
        <v>1065</v>
      </c>
      <c r="C267" s="26" t="s">
        <v>1066</v>
      </c>
      <c r="D267" s="10" t="s">
        <v>1067</v>
      </c>
      <c r="E267" s="10" t="s">
        <v>12</v>
      </c>
      <c r="F267" s="10" t="s">
        <v>13</v>
      </c>
      <c r="G267" s="26" t="s">
        <v>830</v>
      </c>
    </row>
    <row r="268" spans="1:7" ht="13.5" thickBot="1">
      <c r="A268" s="8" t="s">
        <v>1068</v>
      </c>
      <c r="B268" s="25" t="s">
        <v>1069</v>
      </c>
      <c r="C268" s="26" t="s">
        <v>1070</v>
      </c>
      <c r="D268" s="10" t="s">
        <v>1071</v>
      </c>
      <c r="E268" s="10" t="s">
        <v>12</v>
      </c>
      <c r="F268" s="10" t="s">
        <v>13</v>
      </c>
      <c r="G268" s="26" t="s">
        <v>830</v>
      </c>
    </row>
    <row r="269" spans="1:7" ht="26.25" thickBot="1">
      <c r="A269" s="8" t="s">
        <v>1072</v>
      </c>
      <c r="B269" s="25" t="s">
        <v>1073</v>
      </c>
      <c r="C269" s="26" t="s">
        <v>1074</v>
      </c>
      <c r="D269" s="10" t="s">
        <v>1075</v>
      </c>
      <c r="E269" s="10" t="s">
        <v>12</v>
      </c>
      <c r="F269" s="10" t="s">
        <v>13</v>
      </c>
      <c r="G269" s="26" t="s">
        <v>204</v>
      </c>
    </row>
    <row r="270" spans="1:7" ht="26.25" thickBot="1">
      <c r="A270" s="8" t="s">
        <v>1076</v>
      </c>
      <c r="B270" s="25" t="s">
        <v>1077</v>
      </c>
      <c r="C270" s="26" t="s">
        <v>1078</v>
      </c>
      <c r="D270" s="10" t="s">
        <v>1079</v>
      </c>
      <c r="E270" s="10" t="s">
        <v>12</v>
      </c>
      <c r="F270" s="10" t="s">
        <v>13</v>
      </c>
      <c r="G270" s="26" t="s">
        <v>204</v>
      </c>
    </row>
    <row r="271" spans="1:7" ht="26.25" thickBot="1">
      <c r="A271" s="8" t="s">
        <v>1080</v>
      </c>
      <c r="B271" s="25" t="s">
        <v>1081</v>
      </c>
      <c r="C271" s="26" t="s">
        <v>1082</v>
      </c>
      <c r="D271" s="10" t="s">
        <v>1083</v>
      </c>
      <c r="E271" s="10" t="s">
        <v>12</v>
      </c>
      <c r="F271" s="10" t="s">
        <v>13</v>
      </c>
      <c r="G271" s="26" t="s">
        <v>830</v>
      </c>
    </row>
    <row r="272" spans="1:7" ht="13.5" thickBot="1">
      <c r="A272" s="8" t="s">
        <v>1084</v>
      </c>
      <c r="B272" s="25" t="s">
        <v>1085</v>
      </c>
      <c r="C272" s="26" t="s">
        <v>1086</v>
      </c>
      <c r="D272" s="10" t="s">
        <v>1087</v>
      </c>
      <c r="E272" s="10" t="s">
        <v>12</v>
      </c>
      <c r="F272" s="10" t="s">
        <v>13</v>
      </c>
      <c r="G272" s="26" t="s">
        <v>830</v>
      </c>
    </row>
    <row r="273" spans="1:7" ht="13.5" thickBot="1">
      <c r="A273" s="8" t="s">
        <v>1088</v>
      </c>
      <c r="B273" s="25" t="s">
        <v>1089</v>
      </c>
      <c r="C273" s="26" t="s">
        <v>1090</v>
      </c>
      <c r="D273" s="10" t="s">
        <v>1091</v>
      </c>
      <c r="E273" s="10" t="s">
        <v>12</v>
      </c>
      <c r="F273" s="10" t="s">
        <v>13</v>
      </c>
      <c r="G273" s="26" t="s">
        <v>830</v>
      </c>
    </row>
    <row r="274" spans="1:7" ht="13.5" thickBot="1">
      <c r="A274" s="8" t="s">
        <v>1092</v>
      </c>
      <c r="B274" s="25" t="s">
        <v>1093</v>
      </c>
      <c r="C274" s="26" t="s">
        <v>1094</v>
      </c>
      <c r="D274" s="10" t="s">
        <v>1095</v>
      </c>
      <c r="E274" s="10" t="s">
        <v>12</v>
      </c>
      <c r="F274" s="10" t="s">
        <v>13</v>
      </c>
      <c r="G274" s="26" t="s">
        <v>830</v>
      </c>
    </row>
    <row r="275" spans="1:7" ht="13.5" thickBot="1">
      <c r="A275" s="8" t="s">
        <v>1096</v>
      </c>
      <c r="B275" s="25" t="s">
        <v>1097</v>
      </c>
      <c r="C275" s="26" t="s">
        <v>1098</v>
      </c>
      <c r="D275" s="10" t="s">
        <v>1099</v>
      </c>
      <c r="E275" s="10" t="s">
        <v>12</v>
      </c>
      <c r="F275" s="10" t="s">
        <v>13</v>
      </c>
      <c r="G275" s="26" t="s">
        <v>830</v>
      </c>
    </row>
    <row r="276" spans="1:7" ht="13.5" thickBot="1">
      <c r="A276" s="8" t="s">
        <v>1100</v>
      </c>
      <c r="B276" s="25" t="s">
        <v>1101</v>
      </c>
      <c r="C276" s="26" t="s">
        <v>1102</v>
      </c>
      <c r="D276" s="10" t="s">
        <v>1103</v>
      </c>
      <c r="E276" s="10" t="s">
        <v>12</v>
      </c>
      <c r="F276" s="10" t="s">
        <v>13</v>
      </c>
      <c r="G276" s="26" t="s">
        <v>830</v>
      </c>
    </row>
    <row r="277" spans="1:7" ht="13.5" thickBot="1">
      <c r="A277" s="8" t="s">
        <v>1104</v>
      </c>
      <c r="B277" s="25" t="s">
        <v>1105</v>
      </c>
      <c r="C277" s="26" t="s">
        <v>1106</v>
      </c>
      <c r="D277" s="10" t="s">
        <v>1107</v>
      </c>
      <c r="E277" s="10" t="s">
        <v>12</v>
      </c>
      <c r="F277" s="10" t="s">
        <v>13</v>
      </c>
      <c r="G277" s="26" t="s">
        <v>830</v>
      </c>
    </row>
    <row r="278" spans="1:7" ht="13.5" thickBot="1">
      <c r="A278" s="8" t="s">
        <v>1108</v>
      </c>
      <c r="B278" s="25" t="s">
        <v>1109</v>
      </c>
      <c r="C278" s="26" t="s">
        <v>1110</v>
      </c>
      <c r="D278" s="10" t="s">
        <v>1111</v>
      </c>
      <c r="E278" s="10" t="s">
        <v>12</v>
      </c>
      <c r="F278" s="10" t="s">
        <v>13</v>
      </c>
      <c r="G278" s="26" t="s">
        <v>830</v>
      </c>
    </row>
    <row r="279" spans="1:7" ht="26.25" thickBot="1">
      <c r="A279" s="8" t="s">
        <v>1112</v>
      </c>
      <c r="B279" s="25" t="s">
        <v>1113</v>
      </c>
      <c r="C279" s="26" t="s">
        <v>1114</v>
      </c>
      <c r="D279" s="10" t="s">
        <v>1115</v>
      </c>
      <c r="E279" s="10" t="s">
        <v>12</v>
      </c>
      <c r="F279" s="10" t="s">
        <v>13</v>
      </c>
      <c r="G279" s="26" t="s">
        <v>830</v>
      </c>
    </row>
    <row r="280" spans="1:7" ht="26.25" thickBot="1">
      <c r="A280" s="8" t="s">
        <v>1116</v>
      </c>
      <c r="B280" s="25" t="s">
        <v>1117</v>
      </c>
      <c r="C280" s="26" t="s">
        <v>1118</v>
      </c>
      <c r="D280" s="10" t="s">
        <v>1119</v>
      </c>
      <c r="E280" s="10" t="s">
        <v>12</v>
      </c>
      <c r="F280" s="10" t="s">
        <v>13</v>
      </c>
      <c r="G280" s="26" t="s">
        <v>830</v>
      </c>
    </row>
    <row r="281" spans="1:7" ht="26.25" thickBot="1">
      <c r="A281" s="8" t="s">
        <v>1120</v>
      </c>
      <c r="B281" s="25" t="s">
        <v>1121</v>
      </c>
      <c r="C281" s="26" t="s">
        <v>1122</v>
      </c>
      <c r="D281" s="10" t="s">
        <v>1123</v>
      </c>
      <c r="E281" s="10" t="s">
        <v>12</v>
      </c>
      <c r="F281" s="10" t="s">
        <v>13</v>
      </c>
      <c r="G281" s="26" t="s">
        <v>830</v>
      </c>
    </row>
    <row r="282" spans="1:7" ht="13.5" thickBot="1">
      <c r="A282" s="8" t="s">
        <v>1124</v>
      </c>
      <c r="B282" s="25" t="s">
        <v>1125</v>
      </c>
      <c r="C282" s="26" t="s">
        <v>1126</v>
      </c>
      <c r="D282" s="10" t="s">
        <v>1127</v>
      </c>
      <c r="E282" s="10" t="s">
        <v>12</v>
      </c>
      <c r="F282" s="10" t="s">
        <v>13</v>
      </c>
      <c r="G282" s="26" t="s">
        <v>830</v>
      </c>
    </row>
    <row r="283" spans="1:7" ht="26.25" thickBot="1">
      <c r="A283" s="8" t="s">
        <v>1128</v>
      </c>
      <c r="B283" s="25" t="s">
        <v>1129</v>
      </c>
      <c r="C283" s="26" t="s">
        <v>1130</v>
      </c>
      <c r="D283" s="10" t="s">
        <v>1131</v>
      </c>
      <c r="E283" s="10" t="s">
        <v>12</v>
      </c>
      <c r="F283" s="10" t="s">
        <v>13</v>
      </c>
      <c r="G283" s="26" t="s">
        <v>830</v>
      </c>
    </row>
    <row r="284" spans="1:7" ht="26.25" thickBot="1">
      <c r="A284" s="8" t="s">
        <v>1132</v>
      </c>
      <c r="B284" s="25" t="s">
        <v>1133</v>
      </c>
      <c r="C284" s="26" t="s">
        <v>1134</v>
      </c>
      <c r="D284" s="10" t="s">
        <v>1135</v>
      </c>
      <c r="E284" s="10" t="s">
        <v>12</v>
      </c>
      <c r="F284" s="10" t="s">
        <v>13</v>
      </c>
      <c r="G284" s="26" t="s">
        <v>830</v>
      </c>
    </row>
    <row r="285" spans="1:7" ht="26.25" thickBot="1">
      <c r="A285" s="8" t="s">
        <v>1136</v>
      </c>
      <c r="B285" s="25" t="s">
        <v>1137</v>
      </c>
      <c r="C285" s="26" t="s">
        <v>1138</v>
      </c>
      <c r="D285" s="10" t="s">
        <v>1139</v>
      </c>
      <c r="E285" s="10" t="s">
        <v>12</v>
      </c>
      <c r="F285" s="10" t="s">
        <v>13</v>
      </c>
      <c r="G285" s="26" t="s">
        <v>830</v>
      </c>
    </row>
    <row r="286" spans="1:7" ht="39" thickBot="1">
      <c r="A286" s="8" t="s">
        <v>1140</v>
      </c>
      <c r="B286" s="25" t="s">
        <v>1141</v>
      </c>
      <c r="C286" s="26" t="s">
        <v>1142</v>
      </c>
      <c r="D286" s="10" t="s">
        <v>1143</v>
      </c>
      <c r="E286" s="10" t="s">
        <v>12</v>
      </c>
      <c r="F286" s="10" t="s">
        <v>13</v>
      </c>
      <c r="G286" s="26" t="s">
        <v>830</v>
      </c>
    </row>
    <row r="287" spans="1:7" ht="26.25" thickBot="1">
      <c r="A287" s="8" t="s">
        <v>1144</v>
      </c>
      <c r="B287" s="25" t="s">
        <v>1145</v>
      </c>
      <c r="C287" s="26" t="s">
        <v>1146</v>
      </c>
      <c r="D287" s="10" t="s">
        <v>1147</v>
      </c>
      <c r="E287" s="10" t="s">
        <v>12</v>
      </c>
      <c r="F287" s="10" t="s">
        <v>13</v>
      </c>
      <c r="G287" s="26" t="s">
        <v>830</v>
      </c>
    </row>
    <row r="288" spans="1:7" ht="26.25" thickBot="1">
      <c r="A288" s="8" t="s">
        <v>1148</v>
      </c>
      <c r="B288" s="25" t="s">
        <v>1149</v>
      </c>
      <c r="C288" s="26" t="s">
        <v>1150</v>
      </c>
      <c r="D288" s="10" t="s">
        <v>1151</v>
      </c>
      <c r="E288" s="10" t="s">
        <v>12</v>
      </c>
      <c r="F288" s="10" t="s">
        <v>13</v>
      </c>
      <c r="G288" s="26" t="s">
        <v>830</v>
      </c>
    </row>
    <row r="289" spans="1:7" ht="26.25" thickBot="1">
      <c r="A289" s="8" t="s">
        <v>1152</v>
      </c>
      <c r="B289" s="25" t="s">
        <v>1153</v>
      </c>
      <c r="C289" s="26" t="s">
        <v>1154</v>
      </c>
      <c r="D289" s="10" t="s">
        <v>1155</v>
      </c>
      <c r="E289" s="10" t="s">
        <v>12</v>
      </c>
      <c r="F289" s="10" t="s">
        <v>13</v>
      </c>
      <c r="G289" s="26" t="s">
        <v>830</v>
      </c>
    </row>
    <row r="290" spans="1:7" ht="26.25" thickBot="1">
      <c r="A290" s="8" t="s">
        <v>1156</v>
      </c>
      <c r="B290" s="25" t="s">
        <v>1157</v>
      </c>
      <c r="C290" s="26" t="s">
        <v>1158</v>
      </c>
      <c r="D290" s="10" t="s">
        <v>1159</v>
      </c>
      <c r="E290" s="10" t="s">
        <v>12</v>
      </c>
      <c r="F290" s="10" t="s">
        <v>13</v>
      </c>
      <c r="G290" s="26" t="s">
        <v>830</v>
      </c>
    </row>
    <row r="291" spans="1:7" ht="13.5" thickBot="1">
      <c r="A291" s="8" t="s">
        <v>1160</v>
      </c>
      <c r="B291" s="25" t="s">
        <v>1161</v>
      </c>
      <c r="C291" s="26" t="s">
        <v>1162</v>
      </c>
      <c r="D291" s="10" t="s">
        <v>1163</v>
      </c>
      <c r="E291" s="10" t="s">
        <v>12</v>
      </c>
      <c r="F291" s="10" t="s">
        <v>13</v>
      </c>
      <c r="G291" s="26" t="s">
        <v>830</v>
      </c>
    </row>
    <row r="292" spans="1:7" ht="13.5" thickBot="1">
      <c r="A292" s="8" t="s">
        <v>1164</v>
      </c>
      <c r="B292" s="25" t="s">
        <v>1165</v>
      </c>
      <c r="C292" s="26" t="s">
        <v>1166</v>
      </c>
      <c r="D292" s="10" t="s">
        <v>1167</v>
      </c>
      <c r="E292" s="10" t="s">
        <v>12</v>
      </c>
      <c r="F292" s="10" t="s">
        <v>13</v>
      </c>
      <c r="G292" s="26" t="s">
        <v>830</v>
      </c>
    </row>
    <row r="293" spans="1:7" ht="13.5" thickBot="1">
      <c r="A293" s="8" t="s">
        <v>1168</v>
      </c>
      <c r="B293" s="25" t="s">
        <v>1169</v>
      </c>
      <c r="C293" s="26" t="s">
        <v>1170</v>
      </c>
      <c r="D293" s="10" t="s">
        <v>1171</v>
      </c>
      <c r="E293" s="10" t="s">
        <v>12</v>
      </c>
      <c r="F293" s="10" t="s">
        <v>13</v>
      </c>
      <c r="G293" s="26" t="s">
        <v>830</v>
      </c>
    </row>
    <row r="294" spans="1:7" ht="13.5" thickBot="1">
      <c r="A294" s="8" t="s">
        <v>1172</v>
      </c>
      <c r="B294" s="25" t="s">
        <v>1173</v>
      </c>
      <c r="C294" s="26" t="s">
        <v>1174</v>
      </c>
      <c r="D294" s="10" t="s">
        <v>1175</v>
      </c>
      <c r="E294" s="10" t="s">
        <v>12</v>
      </c>
      <c r="F294" s="10" t="s">
        <v>13</v>
      </c>
      <c r="G294" s="26" t="s">
        <v>830</v>
      </c>
    </row>
    <row r="295" spans="1:7" ht="26.25" thickBot="1">
      <c r="A295" s="8" t="s">
        <v>1176</v>
      </c>
      <c r="B295" s="25" t="s">
        <v>1177</v>
      </c>
      <c r="C295" s="26" t="s">
        <v>1178</v>
      </c>
      <c r="D295" s="10" t="s">
        <v>1179</v>
      </c>
      <c r="E295" s="10" t="s">
        <v>12</v>
      </c>
      <c r="F295" s="10" t="s">
        <v>13</v>
      </c>
      <c r="G295" s="26" t="s">
        <v>830</v>
      </c>
    </row>
    <row r="296" spans="1:7" ht="26.25" thickBot="1">
      <c r="A296" s="8" t="s">
        <v>1180</v>
      </c>
      <c r="B296" s="25" t="s">
        <v>1181</v>
      </c>
      <c r="C296" s="26" t="s">
        <v>1182</v>
      </c>
      <c r="D296" s="10" t="s">
        <v>1183</v>
      </c>
      <c r="E296" s="10" t="s">
        <v>12</v>
      </c>
      <c r="F296" s="10" t="s">
        <v>13</v>
      </c>
      <c r="G296" s="26" t="s">
        <v>830</v>
      </c>
    </row>
    <row r="297" spans="1:7" ht="26.25" thickBot="1">
      <c r="A297" s="8" t="s">
        <v>1184</v>
      </c>
      <c r="B297" s="25" t="s">
        <v>1185</v>
      </c>
      <c r="C297" s="26" t="s">
        <v>1186</v>
      </c>
      <c r="D297" s="10" t="s">
        <v>1187</v>
      </c>
      <c r="E297" s="10" t="s">
        <v>12</v>
      </c>
      <c r="F297" s="10" t="s">
        <v>13</v>
      </c>
      <c r="G297" s="26" t="s">
        <v>830</v>
      </c>
    </row>
    <row r="298" spans="1:7" ht="13.5" thickBot="1">
      <c r="A298" s="8" t="s">
        <v>1188</v>
      </c>
      <c r="B298" s="25" t="s">
        <v>1189</v>
      </c>
      <c r="C298" s="26" t="s">
        <v>1190</v>
      </c>
      <c r="D298" s="10" t="s">
        <v>1191</v>
      </c>
      <c r="E298" s="10" t="s">
        <v>12</v>
      </c>
      <c r="F298" s="10" t="s">
        <v>13</v>
      </c>
      <c r="G298" s="26" t="s">
        <v>1003</v>
      </c>
    </row>
    <row r="299" spans="1:7" ht="13.5" thickBot="1">
      <c r="A299" s="8" t="s">
        <v>1192</v>
      </c>
      <c r="B299" s="25" t="s">
        <v>1193</v>
      </c>
      <c r="C299" s="26" t="s">
        <v>1194</v>
      </c>
      <c r="D299" s="10" t="s">
        <v>1195</v>
      </c>
      <c r="E299" s="10" t="s">
        <v>12</v>
      </c>
      <c r="F299" s="10" t="s">
        <v>13</v>
      </c>
      <c r="G299" s="26" t="s">
        <v>1003</v>
      </c>
    </row>
    <row r="300" spans="1:7" ht="26.25" thickBot="1">
      <c r="A300" s="8" t="s">
        <v>1196</v>
      </c>
      <c r="B300" s="25" t="s">
        <v>1197</v>
      </c>
      <c r="C300" s="26" t="s">
        <v>1198</v>
      </c>
      <c r="D300" s="10" t="s">
        <v>1199</v>
      </c>
      <c r="E300" s="10" t="s">
        <v>12</v>
      </c>
      <c r="F300" s="10" t="s">
        <v>13</v>
      </c>
      <c r="G300" s="26" t="s">
        <v>1003</v>
      </c>
    </row>
    <row r="301" spans="1:7" ht="13.5" thickBot="1">
      <c r="A301" s="8" t="s">
        <v>1200</v>
      </c>
      <c r="B301" s="25" t="s">
        <v>1201</v>
      </c>
      <c r="C301" s="26" t="s">
        <v>1202</v>
      </c>
      <c r="D301" s="10" t="s">
        <v>1203</v>
      </c>
      <c r="E301" s="10" t="s">
        <v>12</v>
      </c>
      <c r="F301" s="10" t="s">
        <v>13</v>
      </c>
      <c r="G301" s="26" t="s">
        <v>204</v>
      </c>
    </row>
    <row r="302" spans="1:7" ht="13.5" thickBot="1">
      <c r="A302" s="8" t="s">
        <v>1204</v>
      </c>
      <c r="B302" s="25" t="s">
        <v>1205</v>
      </c>
      <c r="C302" s="26" t="s">
        <v>1206</v>
      </c>
      <c r="D302" s="10" t="s">
        <v>1207</v>
      </c>
      <c r="E302" s="10" t="s">
        <v>12</v>
      </c>
      <c r="F302" s="10" t="s">
        <v>13</v>
      </c>
      <c r="G302" s="26" t="s">
        <v>1003</v>
      </c>
    </row>
    <row r="303" spans="1:7" ht="26.25" thickBot="1">
      <c r="A303" s="8" t="s">
        <v>1208</v>
      </c>
      <c r="B303" s="25" t="s">
        <v>1209</v>
      </c>
      <c r="C303" s="26" t="s">
        <v>1210</v>
      </c>
      <c r="D303" s="10" t="s">
        <v>1211</v>
      </c>
      <c r="E303" s="10" t="s">
        <v>12</v>
      </c>
      <c r="F303" s="10" t="s">
        <v>13</v>
      </c>
      <c r="G303" s="26" t="s">
        <v>1003</v>
      </c>
    </row>
    <row r="304" spans="1:7" ht="13.5" thickBot="1">
      <c r="A304" s="8" t="s">
        <v>1212</v>
      </c>
      <c r="B304" s="25" t="s">
        <v>1213</v>
      </c>
      <c r="C304" s="26" t="s">
        <v>1214</v>
      </c>
      <c r="D304" s="10" t="s">
        <v>1215</v>
      </c>
      <c r="E304" s="10" t="s">
        <v>12</v>
      </c>
      <c r="F304" s="10" t="s">
        <v>13</v>
      </c>
      <c r="G304" s="26" t="s">
        <v>1003</v>
      </c>
    </row>
    <row r="305" spans="1:7" ht="26.25" thickBot="1">
      <c r="A305" s="8" t="s">
        <v>1216</v>
      </c>
      <c r="B305" s="25" t="s">
        <v>1217</v>
      </c>
      <c r="C305" s="26" t="s">
        <v>1218</v>
      </c>
      <c r="D305" s="10" t="s">
        <v>1219</v>
      </c>
      <c r="E305" s="10" t="s">
        <v>12</v>
      </c>
      <c r="F305" s="10" t="s">
        <v>13</v>
      </c>
      <c r="G305" s="26" t="s">
        <v>830</v>
      </c>
    </row>
    <row r="306" spans="1:7" ht="13.5" thickBot="1">
      <c r="A306" s="8" t="s">
        <v>1220</v>
      </c>
      <c r="B306" s="25" t="s">
        <v>1221</v>
      </c>
      <c r="C306" s="26" t="s">
        <v>1222</v>
      </c>
      <c r="D306" s="10" t="s">
        <v>1223</v>
      </c>
      <c r="E306" s="10" t="s">
        <v>12</v>
      </c>
      <c r="F306" s="10" t="s">
        <v>13</v>
      </c>
      <c r="G306" s="26" t="s">
        <v>830</v>
      </c>
    </row>
    <row r="307" spans="1:7" ht="13.5" thickBot="1">
      <c r="A307" s="8" t="s">
        <v>1224</v>
      </c>
      <c r="B307" s="25" t="s">
        <v>1225</v>
      </c>
      <c r="C307" s="26" t="s">
        <v>1226</v>
      </c>
      <c r="D307" s="10" t="s">
        <v>1227</v>
      </c>
      <c r="E307" s="10" t="s">
        <v>12</v>
      </c>
      <c r="F307" s="10" t="s">
        <v>13</v>
      </c>
      <c r="G307" s="26" t="s">
        <v>1003</v>
      </c>
    </row>
    <row r="308" spans="1:7" ht="13.5" thickBot="1">
      <c r="A308" s="8" t="s">
        <v>1228</v>
      </c>
      <c r="B308" s="25" t="s">
        <v>1229</v>
      </c>
      <c r="C308" s="26" t="s">
        <v>1230</v>
      </c>
      <c r="D308" s="10" t="s">
        <v>1231</v>
      </c>
      <c r="E308" s="10" t="s">
        <v>12</v>
      </c>
      <c r="F308" s="10" t="s">
        <v>13</v>
      </c>
      <c r="G308" s="26" t="s">
        <v>204</v>
      </c>
    </row>
    <row r="309" spans="1:7" ht="26.25" thickBot="1">
      <c r="A309" s="8" t="s">
        <v>1232</v>
      </c>
      <c r="B309" s="25" t="s">
        <v>1233</v>
      </c>
      <c r="C309" s="26" t="s">
        <v>1234</v>
      </c>
      <c r="D309" s="10" t="s">
        <v>1235</v>
      </c>
      <c r="E309" s="10" t="s">
        <v>12</v>
      </c>
      <c r="F309" s="10" t="s">
        <v>13</v>
      </c>
      <c r="G309" s="26" t="s">
        <v>1003</v>
      </c>
    </row>
    <row r="310" spans="1:7" ht="13.5" thickBot="1">
      <c r="A310" s="8" t="s">
        <v>1236</v>
      </c>
      <c r="B310" s="25" t="s">
        <v>1237</v>
      </c>
      <c r="C310" s="26" t="s">
        <v>1238</v>
      </c>
      <c r="D310" s="10" t="s">
        <v>1239</v>
      </c>
      <c r="E310" s="10" t="s">
        <v>12</v>
      </c>
      <c r="F310" s="10" t="s">
        <v>13</v>
      </c>
      <c r="G310" s="26" t="s">
        <v>1003</v>
      </c>
    </row>
    <row r="311" spans="1:7" ht="13.5" thickBot="1">
      <c r="A311" s="8" t="s">
        <v>1240</v>
      </c>
      <c r="B311" s="25" t="s">
        <v>1241</v>
      </c>
      <c r="C311" s="26" t="s">
        <v>1242</v>
      </c>
      <c r="D311" s="10" t="s">
        <v>1243</v>
      </c>
      <c r="E311" s="10" t="s">
        <v>12</v>
      </c>
      <c r="F311" s="10" t="s">
        <v>13</v>
      </c>
      <c r="G311" s="26" t="s">
        <v>1003</v>
      </c>
    </row>
    <row r="312" spans="1:7" ht="13.5" thickBot="1">
      <c r="A312" s="8" t="s">
        <v>1244</v>
      </c>
      <c r="B312" s="25" t="s">
        <v>1245</v>
      </c>
      <c r="C312" s="26" t="s">
        <v>1246</v>
      </c>
      <c r="D312" s="10" t="s">
        <v>1247</v>
      </c>
      <c r="E312" s="10" t="s">
        <v>12</v>
      </c>
      <c r="F312" s="10" t="s">
        <v>13</v>
      </c>
      <c r="G312" s="26" t="s">
        <v>1003</v>
      </c>
    </row>
    <row r="313" spans="1:7" ht="13.5" thickBot="1">
      <c r="A313" s="8" t="s">
        <v>1248</v>
      </c>
      <c r="B313" s="25" t="s">
        <v>1249</v>
      </c>
      <c r="C313" s="26" t="s">
        <v>1250</v>
      </c>
      <c r="D313" s="10" t="s">
        <v>1251</v>
      </c>
      <c r="E313" s="10" t="s">
        <v>12</v>
      </c>
      <c r="F313" s="10" t="s">
        <v>13</v>
      </c>
      <c r="G313" s="26" t="s">
        <v>1003</v>
      </c>
    </row>
    <row r="314" spans="1:7" ht="39" thickBot="1">
      <c r="A314" s="8" t="s">
        <v>1252</v>
      </c>
      <c r="B314" s="25" t="s">
        <v>1253</v>
      </c>
      <c r="C314" s="26" t="s">
        <v>1254</v>
      </c>
      <c r="D314" s="10" t="s">
        <v>1255</v>
      </c>
      <c r="E314" s="10" t="s">
        <v>12</v>
      </c>
      <c r="F314" s="10" t="s">
        <v>13</v>
      </c>
      <c r="G314" s="26" t="s">
        <v>1003</v>
      </c>
    </row>
    <row r="315" spans="1:7" ht="26.25" thickBot="1">
      <c r="A315" s="8" t="s">
        <v>1256</v>
      </c>
      <c r="B315" s="25" t="s">
        <v>1257</v>
      </c>
      <c r="C315" s="26" t="s">
        <v>1258</v>
      </c>
      <c r="D315" s="10" t="s">
        <v>1259</v>
      </c>
      <c r="E315" s="10" t="s">
        <v>12</v>
      </c>
      <c r="F315" s="10" t="s">
        <v>13</v>
      </c>
      <c r="G315" s="26" t="s">
        <v>1003</v>
      </c>
    </row>
    <row r="316" spans="1:7" ht="13.5" thickBot="1">
      <c r="A316" s="8" t="s">
        <v>1260</v>
      </c>
      <c r="B316" s="25" t="s">
        <v>1261</v>
      </c>
      <c r="C316" s="26" t="s">
        <v>1262</v>
      </c>
      <c r="D316" s="10" t="s">
        <v>1263</v>
      </c>
      <c r="E316" s="10" t="s">
        <v>12</v>
      </c>
      <c r="F316" s="10" t="s">
        <v>13</v>
      </c>
      <c r="G316" s="26" t="s">
        <v>1003</v>
      </c>
    </row>
    <row r="317" spans="1:7" ht="26.25" thickBot="1">
      <c r="A317" s="8" t="s">
        <v>1264</v>
      </c>
      <c r="B317" s="25" t="s">
        <v>1265</v>
      </c>
      <c r="C317" s="26" t="s">
        <v>1266</v>
      </c>
      <c r="D317" s="10" t="s">
        <v>1267</v>
      </c>
      <c r="E317" s="10" t="s">
        <v>12</v>
      </c>
      <c r="F317" s="10" t="s">
        <v>13</v>
      </c>
      <c r="G317" s="26" t="s">
        <v>1003</v>
      </c>
    </row>
    <row r="318" spans="1:7" ht="26.25" thickBot="1">
      <c r="A318" s="8" t="s">
        <v>1268</v>
      </c>
      <c r="B318" s="25" t="s">
        <v>1269</v>
      </c>
      <c r="C318" s="26" t="s">
        <v>1270</v>
      </c>
      <c r="D318" s="10" t="s">
        <v>1271</v>
      </c>
      <c r="E318" s="10" t="s">
        <v>12</v>
      </c>
      <c r="F318" s="10" t="s">
        <v>13</v>
      </c>
      <c r="G318" s="26" t="s">
        <v>204</v>
      </c>
    </row>
    <row r="319" spans="1:7" ht="13.5" thickBot="1">
      <c r="A319" s="8" t="s">
        <v>1272</v>
      </c>
      <c r="B319" s="25" t="s">
        <v>1273</v>
      </c>
      <c r="C319" s="26" t="s">
        <v>1274</v>
      </c>
      <c r="D319" s="10" t="s">
        <v>1275</v>
      </c>
      <c r="E319" s="10" t="s">
        <v>12</v>
      </c>
      <c r="F319" s="10" t="s">
        <v>13</v>
      </c>
      <c r="G319" s="26" t="s">
        <v>204</v>
      </c>
    </row>
    <row r="320" spans="1:7" ht="26.25" thickBot="1">
      <c r="A320" s="8" t="s">
        <v>1276</v>
      </c>
      <c r="B320" s="25" t="s">
        <v>1277</v>
      </c>
      <c r="C320" s="26" t="s">
        <v>1278</v>
      </c>
      <c r="D320" s="10" t="s">
        <v>1279</v>
      </c>
      <c r="E320" s="10" t="s">
        <v>12</v>
      </c>
      <c r="F320" s="10" t="s">
        <v>13</v>
      </c>
      <c r="G320" s="26" t="s">
        <v>204</v>
      </c>
    </row>
    <row r="321" spans="1:7" ht="13.5" thickBot="1">
      <c r="A321" s="8" t="s">
        <v>1280</v>
      </c>
      <c r="B321" s="25" t="s">
        <v>1281</v>
      </c>
      <c r="C321" s="26" t="s">
        <v>1282</v>
      </c>
      <c r="D321" s="10" t="s">
        <v>1283</v>
      </c>
      <c r="E321" s="10" t="s">
        <v>12</v>
      </c>
      <c r="F321" s="10" t="s">
        <v>13</v>
      </c>
      <c r="G321" s="26" t="s">
        <v>204</v>
      </c>
    </row>
    <row r="322" spans="1:7" ht="13.5" thickBot="1">
      <c r="A322" s="8" t="s">
        <v>1284</v>
      </c>
      <c r="B322" s="25" t="s">
        <v>1285</v>
      </c>
      <c r="C322" s="26" t="s">
        <v>1286</v>
      </c>
      <c r="D322" s="10" t="s">
        <v>1287</v>
      </c>
      <c r="E322" s="10" t="s">
        <v>12</v>
      </c>
      <c r="F322" s="10" t="s">
        <v>13</v>
      </c>
      <c r="G322" s="26" t="s">
        <v>204</v>
      </c>
    </row>
    <row r="323" spans="1:7" ht="13.5" thickBot="1">
      <c r="A323" s="8" t="s">
        <v>1288</v>
      </c>
      <c r="B323" s="25" t="s">
        <v>1289</v>
      </c>
      <c r="C323" s="26" t="s">
        <v>1290</v>
      </c>
      <c r="D323" s="10" t="s">
        <v>1291</v>
      </c>
      <c r="E323" s="10" t="s">
        <v>12</v>
      </c>
      <c r="F323" s="10" t="s">
        <v>13</v>
      </c>
      <c r="G323" s="26" t="s">
        <v>204</v>
      </c>
    </row>
    <row r="324" spans="1:7" ht="13.5" thickBot="1">
      <c r="A324" s="8" t="s">
        <v>1292</v>
      </c>
      <c r="B324" s="25" t="s">
        <v>1293</v>
      </c>
      <c r="C324" s="26" t="s">
        <v>1294</v>
      </c>
      <c r="D324" s="10" t="s">
        <v>1295</v>
      </c>
      <c r="E324" s="10" t="s">
        <v>12</v>
      </c>
      <c r="F324" s="10" t="s">
        <v>13</v>
      </c>
      <c r="G324" s="26" t="s">
        <v>204</v>
      </c>
    </row>
    <row r="325" spans="1:7" ht="26.25" thickBot="1">
      <c r="A325" s="8" t="s">
        <v>1296</v>
      </c>
      <c r="B325" s="25" t="s">
        <v>1297</v>
      </c>
      <c r="C325" s="26" t="s">
        <v>1298</v>
      </c>
      <c r="D325" s="10" t="s">
        <v>1299</v>
      </c>
      <c r="E325" s="10" t="s">
        <v>12</v>
      </c>
      <c r="F325" s="10" t="s">
        <v>13</v>
      </c>
      <c r="G325" s="26" t="s">
        <v>204</v>
      </c>
    </row>
    <row r="326" spans="1:7" ht="26.25" thickBot="1">
      <c r="A326" s="8" t="s">
        <v>1300</v>
      </c>
      <c r="B326" s="25" t="s">
        <v>1301</v>
      </c>
      <c r="C326" s="26" t="s">
        <v>1302</v>
      </c>
      <c r="D326" s="10" t="s">
        <v>1303</v>
      </c>
      <c r="E326" s="10" t="s">
        <v>12</v>
      </c>
      <c r="F326" s="10" t="s">
        <v>13</v>
      </c>
      <c r="G326" s="26" t="s">
        <v>204</v>
      </c>
    </row>
  </sheetData>
  <sheetProtection/>
  <mergeCells count="1">
    <mergeCell ref="A1:G1"/>
  </mergeCells>
  <dataValidations count="2">
    <dataValidation type="list" allowBlank="1" showInputMessage="1" showErrorMessage="1" sqref="E3:E326">
      <formula1>"Local,International"</formula1>
    </dataValidation>
    <dataValidation type="list" allowBlank="1" showInputMessage="1" showErrorMessage="1" sqref="F3:F326">
      <formula1>"Active,Inactive"</formula1>
    </dataValidation>
  </dataValidations>
  <printOptions/>
  <pageMargins left="0.29" right="0.75" top="0.66" bottom="0.5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MO_CVazharov</dc:creator>
  <cp:keywords/>
  <dc:description/>
  <cp:lastModifiedBy>MO_CVazharov</cp:lastModifiedBy>
  <dcterms:created xsi:type="dcterms:W3CDTF">2021-01-05T07:14:09Z</dcterms:created>
  <dcterms:modified xsi:type="dcterms:W3CDTF">2021-01-05T07:14:31Z</dcterms:modified>
  <cp:category/>
  <cp:version/>
  <cp:contentType/>
  <cp:contentStatus/>
</cp:coreProperties>
</file>