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ocal EIC-X codes" sheetId="1" r:id="rId1"/>
  </sheets>
  <externalReferences>
    <externalReference r:id="rId4"/>
  </externalReferences>
  <definedNames>
    <definedName name="_xlnm.Print_Area" localSheetId="0">'Local EIC-X codes'!#REF!</definedName>
    <definedName name="V_CODES">'[1]Code_Function'!$F$2:$F$4</definedName>
    <definedName name="W_CODES">'[1]Code_Function'!$C$2:$C$11</definedName>
    <definedName name="X_CODES">'[1]Code_Function'!$A$2:$A$32</definedName>
    <definedName name="Z_CODES">'[1]Code_Function'!$E$2:$E$6</definedName>
  </definedNames>
  <calcPr fullCalcOnLoad="1"/>
</workbook>
</file>

<file path=xl/sharedStrings.xml><?xml version="1.0" encoding="utf-8"?>
<sst xmlns="http://schemas.openxmlformats.org/spreadsheetml/2006/main" count="9254" uniqueCount="4627">
  <si>
    <t>Local EIC X codes allocated by ESO (Bulgarian Issuing Office)</t>
  </si>
  <si>
    <t>EIC Code</t>
  </si>
  <si>
    <t>Company Name</t>
  </si>
  <si>
    <t>Display Name</t>
  </si>
  <si>
    <t>EIC Parent</t>
  </si>
  <si>
    <t>Type</t>
  </si>
  <si>
    <t>Status</t>
  </si>
  <si>
    <t>Function</t>
  </si>
  <si>
    <t>32X001100100007A</t>
  </si>
  <si>
    <t>ТЕЦ СОФИЯ</t>
  </si>
  <si>
    <t>CHP_SOFIA</t>
  </si>
  <si>
    <t>Local</t>
  </si>
  <si>
    <t>Active</t>
  </si>
  <si>
    <t xml:space="preserve">Balance Responsible Party </t>
  </si>
  <si>
    <t>32X0011001000088</t>
  </si>
  <si>
    <t>ТЕЦ СОФИЯ ИЗТОК</t>
  </si>
  <si>
    <t>CHP_SOFIA_EAST</t>
  </si>
  <si>
    <t>32X0011001000096</t>
  </si>
  <si>
    <t>СЕНТРАЛ ХИДРОЕЛЕКТРИК ДЬО БУЛГАРИ ЕООД</t>
  </si>
  <si>
    <t>HPP_CEN_HYDROEL</t>
  </si>
  <si>
    <t>32X001100100010L</t>
  </si>
  <si>
    <t>ТЕЦ РЕПУБЛИКА</t>
  </si>
  <si>
    <t>CHP_REPUBLIKA_PK</t>
  </si>
  <si>
    <t>32X001100100011J</t>
  </si>
  <si>
    <t>ГРАНИТОИД АД</t>
  </si>
  <si>
    <t>HPP_GRANITOID</t>
  </si>
  <si>
    <t>32X001100100012H</t>
  </si>
  <si>
    <t>ТЕЦ БОБОВ ДОЛ ЕАД Г1</t>
  </si>
  <si>
    <t>TPP_BOBOV_DOL_G1</t>
  </si>
  <si>
    <t>32X001100100013F</t>
  </si>
  <si>
    <t>ТЕЦ БОБОВ ДОЛ ЕАД Г2</t>
  </si>
  <si>
    <t>TPP_BOBOV_DOL_G2</t>
  </si>
  <si>
    <t>32X001100100014D</t>
  </si>
  <si>
    <t>ТЕЦ БОБОВ ДОЛ ЕАД Г3</t>
  </si>
  <si>
    <t>TPP_BOBOV_DOL_G3</t>
  </si>
  <si>
    <t>32X001100100015B</t>
  </si>
  <si>
    <t>ПИРИНСКА БИСТРИЦА - ЕНЕРГИЯ ЕАД</t>
  </si>
  <si>
    <t>HPP_PIRINSKA_BIS</t>
  </si>
  <si>
    <t>32X0011001000169</t>
  </si>
  <si>
    <t>ВЕЦ КОПРИНКА</t>
  </si>
  <si>
    <t>HPP_KOPRINKA</t>
  </si>
  <si>
    <t>32X0011001000177</t>
  </si>
  <si>
    <t>ВЕЦ СТАРА ЗАГОРА</t>
  </si>
  <si>
    <t>HPP_STARA_ZAGORA</t>
  </si>
  <si>
    <t>32X0011001000185</t>
  </si>
  <si>
    <t>ВЕЦ ПЕТРОХАН</t>
  </si>
  <si>
    <t>HPP_PETROHAN</t>
  </si>
  <si>
    <t>32X0011001000193</t>
  </si>
  <si>
    <t>ВЕЦ САНДАНСКА БИСТРИЦА</t>
  </si>
  <si>
    <t>HPP_SANDANSKABIS</t>
  </si>
  <si>
    <t>32X001100100020I</t>
  </si>
  <si>
    <t>В&amp;ВГД ОРАНЖЕРИИ ПЕТРИЧ ООД</t>
  </si>
  <si>
    <t>CHP_PETRICH_ORAN</t>
  </si>
  <si>
    <t>32X001100100021G</t>
  </si>
  <si>
    <t>АЕЦ КОЗЛОДУЙ ЕАД Г5</t>
  </si>
  <si>
    <t>NPP_KOZLODUY_G9</t>
  </si>
  <si>
    <t>32X001100100022E</t>
  </si>
  <si>
    <t>АЕЦ КОЗЛОДУЙ ЕАД Г6</t>
  </si>
  <si>
    <t>NPP_KOZLODUY_G10</t>
  </si>
  <si>
    <t>32X001100100023C</t>
  </si>
  <si>
    <t>КАМИБО ЕООД</t>
  </si>
  <si>
    <t>CHP_KAMIBO_DEL</t>
  </si>
  <si>
    <t>32X001100100024A</t>
  </si>
  <si>
    <t>ВИДАХИМ АД</t>
  </si>
  <si>
    <t>CHP_VIDAHIM</t>
  </si>
  <si>
    <t>32X0011001000258</t>
  </si>
  <si>
    <t>РУНО - КАЗАНЛЪК - ВЕЦ РАКИТА</t>
  </si>
  <si>
    <t>HPP_RAKITA</t>
  </si>
  <si>
    <t>32X0011001000274</t>
  </si>
  <si>
    <t>ТЕЦ СВИЛОЗА АД</t>
  </si>
  <si>
    <t>CHP_SVILOZA</t>
  </si>
  <si>
    <t>32X0011001000282</t>
  </si>
  <si>
    <t>ТОПЛОФИКАЦИЯ РУСЕ ЕАД - ГЕНЕРАЦИЯ</t>
  </si>
  <si>
    <t>CHP_RUSE</t>
  </si>
  <si>
    <t>32X0011001000290</t>
  </si>
  <si>
    <t>ТОПЛОФИКАЦИЯ РУСЕ ЕАД - БЛОК 4</t>
  </si>
  <si>
    <t>TPP_RUSE_G4</t>
  </si>
  <si>
    <t>32X001100100030F</t>
  </si>
  <si>
    <t>ТОПЛОФИКАЦИЯ ШУМЕН ЕАД</t>
  </si>
  <si>
    <t>CHP_SHUMEN</t>
  </si>
  <si>
    <t>32X001100100031D</t>
  </si>
  <si>
    <t>ДЕВЕН АД</t>
  </si>
  <si>
    <t>CHP_DEVEN</t>
  </si>
  <si>
    <t>32X001100100032B</t>
  </si>
  <si>
    <t>ТЕЦ ВАРНА ЕАД Г1</t>
  </si>
  <si>
    <t>TPP_VARNA_G1</t>
  </si>
  <si>
    <t>32X0011001000339</t>
  </si>
  <si>
    <t>ТЕЦ ВАРНА ЕАД Г2</t>
  </si>
  <si>
    <t>TPP_VARNA_G2</t>
  </si>
  <si>
    <t>32X0011001000347</t>
  </si>
  <si>
    <t>ТЕЦ ВАРНА ЕАД Г3</t>
  </si>
  <si>
    <t>TPP_VARNA_G3</t>
  </si>
  <si>
    <t>32X0011001000355</t>
  </si>
  <si>
    <t>ТЕЦ ВАРНА ЕАД Г4</t>
  </si>
  <si>
    <t>TPP_VARNA_G4</t>
  </si>
  <si>
    <t>32X0011001000363</t>
  </si>
  <si>
    <t>ТЕЦ ВАРНА ЕАД Г5</t>
  </si>
  <si>
    <t>TPP_VARNA_G5</t>
  </si>
  <si>
    <t>32X0011001000371</t>
  </si>
  <si>
    <t>ТЕЦ ВАРНА ЕАД Г6</t>
  </si>
  <si>
    <t>TPP_VARNA_G6</t>
  </si>
  <si>
    <t>32X001100100040C</t>
  </si>
  <si>
    <t>БРИКЕЛ ЕАД</t>
  </si>
  <si>
    <t>CHP_BRIKEL_1</t>
  </si>
  <si>
    <t>32X001100100041A</t>
  </si>
  <si>
    <t>ТОПЛОФИКАЦИЯ СЛИВЕН ЕАД</t>
  </si>
  <si>
    <t>CHP_SLIVEN</t>
  </si>
  <si>
    <t>32X0011001000428</t>
  </si>
  <si>
    <t>НЮ КО ЗАГОРА ЕООД</t>
  </si>
  <si>
    <t>HPP_ZHREBCHEVO</t>
  </si>
  <si>
    <t>32X0011001000436</t>
  </si>
  <si>
    <t>ТЕЦ МАРИЦА ИЗТОК 3 Г1</t>
  </si>
  <si>
    <t>TPP_MI3_G1</t>
  </si>
  <si>
    <t>32X0011001000444</t>
  </si>
  <si>
    <t>ТЕЦ МАРИЦА ИЗТОК 3 Г2</t>
  </si>
  <si>
    <t>TPP_MI3_G2</t>
  </si>
  <si>
    <t>32X0011001000452</t>
  </si>
  <si>
    <t>ТЕЦ МАРИЦА ИЗТОК 3 Г3</t>
  </si>
  <si>
    <t>TPP_MI3_G3</t>
  </si>
  <si>
    <t>32X0011001000460</t>
  </si>
  <si>
    <t>ТЕЦ МАРИЦА ИЗТОК 3 Г4</t>
  </si>
  <si>
    <t>TPP_MI3_G4</t>
  </si>
  <si>
    <t>32X001100100047Z</t>
  </si>
  <si>
    <t>ТЕЦ МАРИЦА ИЗТОК 2 ЕАД Г1</t>
  </si>
  <si>
    <t>TPP_MI2_G1</t>
  </si>
  <si>
    <t>32X001100100048X</t>
  </si>
  <si>
    <t>ТЕЦ МАРИЦА ИЗТОК 2 ЕАД Г2</t>
  </si>
  <si>
    <t>TPP_MI2_G2</t>
  </si>
  <si>
    <t>32X001100100049V</t>
  </si>
  <si>
    <t>ТЕЦ МАРИЦА ИЗТОК 2 ЕАД Г3</t>
  </si>
  <si>
    <t>TPP_MI2_G3</t>
  </si>
  <si>
    <t>32X0011001000509</t>
  </si>
  <si>
    <t>ТЕЦ МАРИЦА ИЗТОК 2 ЕАД Г4</t>
  </si>
  <si>
    <t>TPP_MI2_G4</t>
  </si>
  <si>
    <t>32X0011001000517</t>
  </si>
  <si>
    <t>ТЕЦ МАРИЦА ИЗТОК 2 ЕАД Г5</t>
  </si>
  <si>
    <t>TPP_MI2_G5</t>
  </si>
  <si>
    <t>32X0011001000525</t>
  </si>
  <si>
    <t>ТЕЦ МАРИЦА ИЗТОК 2 ЕАД Г6</t>
  </si>
  <si>
    <t>TPP_MI2_G6</t>
  </si>
  <si>
    <t>32X0011001000533</t>
  </si>
  <si>
    <t>ТЕЦ МАРИЦА ИЗТОК 2 ЕАД Г7</t>
  </si>
  <si>
    <t>TPP_MI2_G7</t>
  </si>
  <si>
    <t>32X0011001000541</t>
  </si>
  <si>
    <t>ТЕЦ МАРИЦА ИЗТОК 2 ЕАД Г8</t>
  </si>
  <si>
    <t>TPP_MI2_G8</t>
  </si>
  <si>
    <t>32X001100100056Y</t>
  </si>
  <si>
    <t>ТЕЦ МАРИЦА 3 ЕАД Г1</t>
  </si>
  <si>
    <t>TPP_MARITSA_3_G1</t>
  </si>
  <si>
    <t>32X001100100057W</t>
  </si>
  <si>
    <t>ТФЕЦ ЕВН ПЛОВДИВ</t>
  </si>
  <si>
    <t>CHP_EVN_PLOVDIV</t>
  </si>
  <si>
    <t>32X001100100058U</t>
  </si>
  <si>
    <t>БИОВЕТ АД</t>
  </si>
  <si>
    <t>CHP_BIOVET</t>
  </si>
  <si>
    <t>32X001100100059S</t>
  </si>
  <si>
    <t>МВЕЦ ЛЕСИЧОВО</t>
  </si>
  <si>
    <t>HPP_LESICHOVO</t>
  </si>
  <si>
    <t>32X0011001000606</t>
  </si>
  <si>
    <t>ВЕЦ НЕК ВТОР</t>
  </si>
  <si>
    <t>HPP_NEK_SEC</t>
  </si>
  <si>
    <t>32X0011001000614</t>
  </si>
  <si>
    <t>ВЕЦ НЕК ТРЕТ</t>
  </si>
  <si>
    <t>HPP_NEK_TR</t>
  </si>
  <si>
    <t>32X0011001000622</t>
  </si>
  <si>
    <t>ВЕЦ НЕК ДРУГИ</t>
  </si>
  <si>
    <t>NEK_PR_HPPs</t>
  </si>
  <si>
    <t>32X0011001000630</t>
  </si>
  <si>
    <t>ПАВЕЦ НЕК</t>
  </si>
  <si>
    <t>PSHPP_NEK_PS</t>
  </si>
  <si>
    <t>32X001100100064Z</t>
  </si>
  <si>
    <t>CEZ ПРОИЗВОДСТВО</t>
  </si>
  <si>
    <t>CEZ_GEN</t>
  </si>
  <si>
    <t>32X001100100065X</t>
  </si>
  <si>
    <t>EON ПРОИЗВОДСТВО</t>
  </si>
  <si>
    <t>ENERGO_PRO_GEN</t>
  </si>
  <si>
    <t>32X001100100066V</t>
  </si>
  <si>
    <t>EVN ПРОИЗВОДСТВО</t>
  </si>
  <si>
    <t>EVN_GEN_VEI</t>
  </si>
  <si>
    <t>32X001100100067T</t>
  </si>
  <si>
    <t>КАЛИАКРА УИНД ПАУЪР</t>
  </si>
  <si>
    <t>WPP_KALIAKRAWIND</t>
  </si>
  <si>
    <t>32X001100100068R</t>
  </si>
  <si>
    <t>ЛУКОЙЛ НЕФТОХИМ АД ОБЕКТ 2</t>
  </si>
  <si>
    <t>LUKOIL_2</t>
  </si>
  <si>
    <t>32X001100100069P</t>
  </si>
  <si>
    <t>ТОПЛОФИКАЦИЯ СОФИЯ ЕАД</t>
  </si>
  <si>
    <t>CHP_SOFIA_MAIN</t>
  </si>
  <si>
    <t>32X0011001000703</t>
  </si>
  <si>
    <t>ЕНЕЛ ОПЕРЕЙШЪНС БЪЛГАРИЯ АД</t>
  </si>
  <si>
    <t>TPP_MI3</t>
  </si>
  <si>
    <t>32X0011001000711</t>
  </si>
  <si>
    <t>ТЕЦ ВИДИН</t>
  </si>
  <si>
    <t>CHP_VIDIN_DEL</t>
  </si>
  <si>
    <t>32X001100100073Y</t>
  </si>
  <si>
    <t>ХИМКО ВРАЦА</t>
  </si>
  <si>
    <t>CHP_HIMKO_VRATSA</t>
  </si>
  <si>
    <t>32X001100100074W</t>
  </si>
  <si>
    <t>ТЕЦ КРЕМИКОВЦИ</t>
  </si>
  <si>
    <t>CHP_KREMIKOVTSI</t>
  </si>
  <si>
    <t>32X001100100076S</t>
  </si>
  <si>
    <t>АГРОПОЛИХИМ АД</t>
  </si>
  <si>
    <t>AGROPOLIHIM</t>
  </si>
  <si>
    <t>32X001100100077Q</t>
  </si>
  <si>
    <t>АЛКОМЕТ АД</t>
  </si>
  <si>
    <t>ALKOMET</t>
  </si>
  <si>
    <t>32X001100100078O</t>
  </si>
  <si>
    <t>АЛУКОМ АД</t>
  </si>
  <si>
    <t>ALUKOM</t>
  </si>
  <si>
    <t>32X001100100079M</t>
  </si>
  <si>
    <t>АДМ РАЗГРАД ЕАД (АМИЛУМ БЪЛГАРИЯ ЕАД)</t>
  </si>
  <si>
    <t>AMILUM_BULGARIA</t>
  </si>
  <si>
    <t>32X0011001000800</t>
  </si>
  <si>
    <t>АРСЕНАЛ АД ОБЕКТ 1</t>
  </si>
  <si>
    <t>ARSENAL_UNIT1</t>
  </si>
  <si>
    <t>32X001100100081Z</t>
  </si>
  <si>
    <t>АРСЕНАЛ АД ОБЕКТ 2</t>
  </si>
  <si>
    <t>ARSENAL_UNIT2</t>
  </si>
  <si>
    <t>32X001100100082X</t>
  </si>
  <si>
    <t>АСАРЕЛ МЕДЕТ АД</t>
  </si>
  <si>
    <t>ASAREL_MEDET</t>
  </si>
  <si>
    <t>32X001100100083V</t>
  </si>
  <si>
    <t>АУРУБИС БЪЛГАРИЯ АД</t>
  </si>
  <si>
    <t>AURUBIS_BULGARIA</t>
  </si>
  <si>
    <t>32X001100100084T</t>
  </si>
  <si>
    <t>БАЛКАНФАРМА ДУПНИЦА АД</t>
  </si>
  <si>
    <t>BALKANFARMA_DUP</t>
  </si>
  <si>
    <t>32X001100100085R</t>
  </si>
  <si>
    <t>ХОЛДИНГ БДЖ ЕАД</t>
  </si>
  <si>
    <t>HOLDING_BDZ</t>
  </si>
  <si>
    <t>32X001100100086P</t>
  </si>
  <si>
    <t>БЕРГ МОНТАНА ФИТИНГИ АД</t>
  </si>
  <si>
    <t>BERG_MONTANA</t>
  </si>
  <si>
    <t>32X001100100087N</t>
  </si>
  <si>
    <t>БИЛЛА БЪЛГАРИЯ ЕООД - ОБЕКТ 1</t>
  </si>
  <si>
    <t>BILLA_BULGARIA1</t>
  </si>
  <si>
    <t>32X001100100088L</t>
  </si>
  <si>
    <t>БИОВЕТ АД - ОБЕКТ 1</t>
  </si>
  <si>
    <t>CHP_BIOVET1</t>
  </si>
  <si>
    <t>32X001100100089J</t>
  </si>
  <si>
    <t>БИОВЕТ АД - ОБЕКТ 2</t>
  </si>
  <si>
    <t>CHP_BIOVET2</t>
  </si>
  <si>
    <t>32X001100100090Y</t>
  </si>
  <si>
    <t>БИОВЕТ АД - ОБЕКТ 3</t>
  </si>
  <si>
    <t>CHP_BIOVET3</t>
  </si>
  <si>
    <t>32X001100100091W</t>
  </si>
  <si>
    <t>ВОДОСНАБДЯВАНЕ И КАНАЛИЗАЦИЯ ЕАД</t>
  </si>
  <si>
    <t>VIK_EAD</t>
  </si>
  <si>
    <t>32X001100100092U</t>
  </si>
  <si>
    <t>ВРАТИЦА ООД</t>
  </si>
  <si>
    <t>VRATITSA_OOD</t>
  </si>
  <si>
    <t>32X001100100093S</t>
  </si>
  <si>
    <t>ГАБРОВНИЦА АД</t>
  </si>
  <si>
    <t>GABROVITSA</t>
  </si>
  <si>
    <t>32X001100100094Q</t>
  </si>
  <si>
    <t>ГИПС АД</t>
  </si>
  <si>
    <t>GIPS</t>
  </si>
  <si>
    <t>32X001100100095O</t>
  </si>
  <si>
    <t>ДЕВНЯ ВАРОВИК АД</t>
  </si>
  <si>
    <t>DEVNIA_VAROVIK</t>
  </si>
  <si>
    <t>32X001100100096M</t>
  </si>
  <si>
    <t>ДЕВНЯ ЦИМЕНТ АД</t>
  </si>
  <si>
    <t>DEVNIA_TSIMENT</t>
  </si>
  <si>
    <t>32X001100100097K</t>
  </si>
  <si>
    <t>ДЖИ ЕФ ЕФ АД</t>
  </si>
  <si>
    <t>GFF_AD</t>
  </si>
  <si>
    <t>32X001100100098I</t>
  </si>
  <si>
    <t>ДРУЖБА СТЪКЛАРСКИ ЗАВОДИ АД</t>
  </si>
  <si>
    <t>DRUJBA_STUK_ZAV</t>
  </si>
  <si>
    <t>32X001100100099G</t>
  </si>
  <si>
    <t>ДУНАРИТ АД</t>
  </si>
  <si>
    <t>DUNARIT</t>
  </si>
  <si>
    <t>32X001100100100K</t>
  </si>
  <si>
    <t>ДУРОПАК ТРАКИЯ ПАПИР АД</t>
  </si>
  <si>
    <t>DUROPAK_TRAKIA</t>
  </si>
  <si>
    <t>32X001100100101I</t>
  </si>
  <si>
    <t>ЕКСТРАПАК ООД</t>
  </si>
  <si>
    <t>EXTRAPACK</t>
  </si>
  <si>
    <t>32X001100100102G</t>
  </si>
  <si>
    <t>ЕЛАЦИТЕ МЕД АД</t>
  </si>
  <si>
    <t>ELATSITE_MED_1</t>
  </si>
  <si>
    <t>32X001100100103E</t>
  </si>
  <si>
    <t>ЕЛСИСТЕМИ ТЕХНОЛОДЖИ ООД</t>
  </si>
  <si>
    <t>ELSYS_TECHNOLOGY</t>
  </si>
  <si>
    <t>32X001100100104C</t>
  </si>
  <si>
    <t>ЕЛХИМ - ИСКРА АД</t>
  </si>
  <si>
    <t>ELHIM_ISKRA</t>
  </si>
  <si>
    <t>32X001100100105A</t>
  </si>
  <si>
    <t>ЕНЕРСИС АД</t>
  </si>
  <si>
    <t>ENERSYS</t>
  </si>
  <si>
    <t>32X0011001001068</t>
  </si>
  <si>
    <t>ЖИТИ АД</t>
  </si>
  <si>
    <t>JITI_1</t>
  </si>
  <si>
    <t>32X0011001001076</t>
  </si>
  <si>
    <t>ЗММ СТОМАНА АД</t>
  </si>
  <si>
    <t>ZMM_STOMANA</t>
  </si>
  <si>
    <t>32X0011001001084</t>
  </si>
  <si>
    <t>ИДЕАЛ СТАНДАРТ БЪЛГАРИЯ АД</t>
  </si>
  <si>
    <t>IDEALSTANDART_BG</t>
  </si>
  <si>
    <t>32X0011001001092</t>
  </si>
  <si>
    <t>ИДЕАЛ СТАНДАРТ ВИДИМА АД</t>
  </si>
  <si>
    <t>IDEALSTANDART_VI</t>
  </si>
  <si>
    <t>32X001100100110H</t>
  </si>
  <si>
    <t>КАОЛИН АД ОБЕКТ 1</t>
  </si>
  <si>
    <t>KAOLIN_1</t>
  </si>
  <si>
    <t>32X001100100111F</t>
  </si>
  <si>
    <t>КАОЛИН АД ОБЕКТ 2</t>
  </si>
  <si>
    <t>KAOLIN_2</t>
  </si>
  <si>
    <t>32X001100100112D</t>
  </si>
  <si>
    <t>КАОЛИН АД ОБЕКТ 3</t>
  </si>
  <si>
    <t>KAOLIN_3</t>
  </si>
  <si>
    <t>32X001100100113B</t>
  </si>
  <si>
    <t>КНАУФ БЪЛГАРИЯ ЕООД</t>
  </si>
  <si>
    <t>KNAUF_BG</t>
  </si>
  <si>
    <t>32X0011001001149</t>
  </si>
  <si>
    <t>КОРАБОСТРОИТЕЛНИЦА РУСЕ ЕАД</t>
  </si>
  <si>
    <t>KORABO_RUSSE</t>
  </si>
  <si>
    <t>32X0011001001157</t>
  </si>
  <si>
    <t>К Ц М АД</t>
  </si>
  <si>
    <t>KTSM</t>
  </si>
  <si>
    <t>32X0011001001165</t>
  </si>
  <si>
    <t>ЛЕСОПЛАСТ АД</t>
  </si>
  <si>
    <t>LESOPLAST</t>
  </si>
  <si>
    <t>32X0011001001173</t>
  </si>
  <si>
    <t>ЛУКОЙЛ НЕФТОХИМ АД</t>
  </si>
  <si>
    <t>CHP_LUKOIL_NEFTO</t>
  </si>
  <si>
    <t>32X0011001001181</t>
  </si>
  <si>
    <t>ЛУКОЙЛ НЕФТОХИМ АД ОБЕКТ 1</t>
  </si>
  <si>
    <t>LUKOIL_1</t>
  </si>
  <si>
    <t>32X001100100120E</t>
  </si>
  <si>
    <t>М+С ХИДРАВЛИК АД</t>
  </si>
  <si>
    <t>MS_HIDRAVLIC</t>
  </si>
  <si>
    <t>32X001100100121C</t>
  </si>
  <si>
    <t>МАК АД</t>
  </si>
  <si>
    <t>MAK</t>
  </si>
  <si>
    <t>32X001100100122A</t>
  </si>
  <si>
    <t>МИКРОЕНЕРГИЯ ООД</t>
  </si>
  <si>
    <t>MIKROENERGIA</t>
  </si>
  <si>
    <t>32X0011001001238</t>
  </si>
  <si>
    <t>МИНИ МАРИЦА ИЗТОК ЕАД (консуматор)</t>
  </si>
  <si>
    <t>MINI_MI</t>
  </si>
  <si>
    <t>32X0011001001246</t>
  </si>
  <si>
    <t>МОМИНА КРЕПОСТ АД</t>
  </si>
  <si>
    <t>MOMINA_KREPOST_1</t>
  </si>
  <si>
    <t>32X0011001001254</t>
  </si>
  <si>
    <t>МОНБАТ АД</t>
  </si>
  <si>
    <t>MONBAT</t>
  </si>
  <si>
    <t>32X0011001001262</t>
  </si>
  <si>
    <t>МОНДИ СТАМБОЛИЙСКИ ЕАД</t>
  </si>
  <si>
    <t>MONDI_STAMB</t>
  </si>
  <si>
    <t>32X0011001001270</t>
  </si>
  <si>
    <t>ОЦК АД</t>
  </si>
  <si>
    <t>OCK</t>
  </si>
  <si>
    <t>32X001100100128Z</t>
  </si>
  <si>
    <t>ПИРИН ТЕКС ЕООД</t>
  </si>
  <si>
    <t>PIRIN_TEKS</t>
  </si>
  <si>
    <t>32X001100100129X</t>
  </si>
  <si>
    <t>ПЛАСТХИМ-Т АД ОБЕКТ 1</t>
  </si>
  <si>
    <t>PLASTHIM_T1</t>
  </si>
  <si>
    <t>32X001100100130B</t>
  </si>
  <si>
    <t>ПЛАСТХИМ-ФАМТЕКС-Т</t>
  </si>
  <si>
    <t>PLASTHIM_FAMTEKS</t>
  </si>
  <si>
    <t>32X0011001001319</t>
  </si>
  <si>
    <t>ПОЛИМЕРИ АД</t>
  </si>
  <si>
    <t>POLIMERI</t>
  </si>
  <si>
    <t>32X0011001001327</t>
  </si>
  <si>
    <t>ПРЕСКОВ АД</t>
  </si>
  <si>
    <t>PRESKOV</t>
  </si>
  <si>
    <t>32X0011001001335</t>
  </si>
  <si>
    <t>ПРОВАДСОЛ АД</t>
  </si>
  <si>
    <t>PROVADSOL</t>
  </si>
  <si>
    <t>32X0011001001343</t>
  </si>
  <si>
    <t>РОКА БЪЛГАРИЯ АД</t>
  </si>
  <si>
    <t>ROCA_BG</t>
  </si>
  <si>
    <t>32X0011001001351</t>
  </si>
  <si>
    <t>РУБИН АД</t>
  </si>
  <si>
    <t>RUBIN</t>
  </si>
  <si>
    <t>32X001100100137Y</t>
  </si>
  <si>
    <t>САНИТЕКС ПЕЙПЪР ПРОДУКТС ООД</t>
  </si>
  <si>
    <t>SANITEX</t>
  </si>
  <si>
    <t>32X001100100138W</t>
  </si>
  <si>
    <t>СИБИ ООД</t>
  </si>
  <si>
    <t>SIBI</t>
  </si>
  <si>
    <t>32X001100100139U</t>
  </si>
  <si>
    <t>СОЛВЕЙ СОДИ АД</t>
  </si>
  <si>
    <t>SOLVEI_SODI</t>
  </si>
  <si>
    <t>32X0011001001408</t>
  </si>
  <si>
    <t>СОФИЙСКА ВОДА АД</t>
  </si>
  <si>
    <t>SOFIISKA_VODA</t>
  </si>
  <si>
    <t>32X0011001001416</t>
  </si>
  <si>
    <t>СОФИЯ МЕД АД</t>
  </si>
  <si>
    <t>SOFIA_MED</t>
  </si>
  <si>
    <t>32X0011001001424</t>
  </si>
  <si>
    <t>СПАРКИ АД</t>
  </si>
  <si>
    <t>SPARKI</t>
  </si>
  <si>
    <t>32X0011001001432</t>
  </si>
  <si>
    <t>СТИЛМЕТ АД</t>
  </si>
  <si>
    <t>STILMET</t>
  </si>
  <si>
    <t>32X0011001001440</t>
  </si>
  <si>
    <t>СТОЛИЧЕН ЕЛЕКТРОТРАНСПОРТ ЕАД</t>
  </si>
  <si>
    <t>STOL_ELTRANSPORT</t>
  </si>
  <si>
    <t>32X001100100145Z</t>
  </si>
  <si>
    <t>СТОМАНА ИНДЪСТРИ АД - ОБЕКТ 1</t>
  </si>
  <si>
    <t>STOMANAIND_SITE1</t>
  </si>
  <si>
    <t>32X001100100146X</t>
  </si>
  <si>
    <t>ТРАКИЯ ГЛАС БЪЛГАРИЯ ЕАД</t>
  </si>
  <si>
    <t>TRAKIA_GLASS</t>
  </si>
  <si>
    <t>32X001100100147V</t>
  </si>
  <si>
    <t>ФАЗЕРЛЕС АД</t>
  </si>
  <si>
    <t>FAZERLES</t>
  </si>
  <si>
    <t>32X001100100148T</t>
  </si>
  <si>
    <t>ФОРМОПЛАСТ АД</t>
  </si>
  <si>
    <t>FORMOPLAST</t>
  </si>
  <si>
    <t>32X001100100149R</t>
  </si>
  <si>
    <t>ХАН АСПАРУХ АД</t>
  </si>
  <si>
    <t>HAN_ASPARUH</t>
  </si>
  <si>
    <t>32X0011001001505</t>
  </si>
  <si>
    <t>ХАН ОМУРТАГ АД</t>
  </si>
  <si>
    <t>HAN_OMURTAG</t>
  </si>
  <si>
    <t>32X0011001001513</t>
  </si>
  <si>
    <t>ХЕРТИ АД</t>
  </si>
  <si>
    <t>HERTI</t>
  </si>
  <si>
    <t>32X0011001001521</t>
  </si>
  <si>
    <t>ХОЛСИМ БЪЛГАРИЯ АД - МОНТАНА</t>
  </si>
  <si>
    <t>HOLSIM_MONTANA</t>
  </si>
  <si>
    <t>32X001100100154Y</t>
  </si>
  <si>
    <t>ЦЕРАТИЦИТ БЪЛГАРИЯ АД</t>
  </si>
  <si>
    <t>CERASIT_BG</t>
  </si>
  <si>
    <t>32X001100100155W</t>
  </si>
  <si>
    <t>ЧЕЛОПЕЧ МАЙНИНГ ЕАД</t>
  </si>
  <si>
    <t>CHELOPECH_MINING</t>
  </si>
  <si>
    <t>32X001100100156U</t>
  </si>
  <si>
    <t>АББ АВАНГАРД</t>
  </si>
  <si>
    <t>ABB_AVANGARD</t>
  </si>
  <si>
    <t>32X001100100158Q</t>
  </si>
  <si>
    <t>АЛПИНЕ БАУ ГМБХ - КЛОН БЪЛГАРИЯ  ООД</t>
  </si>
  <si>
    <t>ALPINE_BAU</t>
  </si>
  <si>
    <t>32X001100100159O</t>
  </si>
  <si>
    <t>ЕЙ И ЕС-3С МАРИЦА ИЗТОК 1 П/С БРИКЕЛ</t>
  </si>
  <si>
    <t>AS_3C_MI1_BRIKEL</t>
  </si>
  <si>
    <t>32X0011001001602</t>
  </si>
  <si>
    <t>БАЛКАН АД</t>
  </si>
  <si>
    <t>BALKAN_AD</t>
  </si>
  <si>
    <t>32X0011001001610</t>
  </si>
  <si>
    <t>БАЛКАНФАРМА ТРОЯН АД</t>
  </si>
  <si>
    <t>BALKANFARMATROY1</t>
  </si>
  <si>
    <t>32X001100100162Z</t>
  </si>
  <si>
    <t>БЕТА ИНДЪСТРИС КОРП АД</t>
  </si>
  <si>
    <t>BETA_INDUSTRIES</t>
  </si>
  <si>
    <t>32X001100100163X</t>
  </si>
  <si>
    <t>БИЗНЕС ПАРК ВАРНА АД</t>
  </si>
  <si>
    <t>BIZNESPARKVARNA1</t>
  </si>
  <si>
    <t>32X001100100164V</t>
  </si>
  <si>
    <t>БЛЕКСИРАМА АД</t>
  </si>
  <si>
    <t>BLACKSEARAMA</t>
  </si>
  <si>
    <t>32X001100100166R</t>
  </si>
  <si>
    <t>БТК АД -  НУРТС</t>
  </si>
  <si>
    <t>BTK_NURTS</t>
  </si>
  <si>
    <t>32X001100100167P</t>
  </si>
  <si>
    <t>БУЛГАРТРАНСГАЗ ЕАД</t>
  </si>
  <si>
    <t>BULGARTRANSGAS</t>
  </si>
  <si>
    <t>32X001100100168N</t>
  </si>
  <si>
    <t>БЪДЕЩНОСТ АД</t>
  </si>
  <si>
    <t>BADESHTNOST</t>
  </si>
  <si>
    <t>32X001100100169L</t>
  </si>
  <si>
    <t>В И К ЕООД</t>
  </si>
  <si>
    <t>VIK_EOOD</t>
  </si>
  <si>
    <t>32X001100100171Y</t>
  </si>
  <si>
    <t>В М З ЕАД</t>
  </si>
  <si>
    <t>VMZ_EAD</t>
  </si>
  <si>
    <t>32X001100100173U</t>
  </si>
  <si>
    <t>CHP_VIDAHIM_1</t>
  </si>
  <si>
    <t>32X001100100174S</t>
  </si>
  <si>
    <t>ГОРУБСО ЗЛАТОГРАД ЕАД</t>
  </si>
  <si>
    <t>GORUBSO_ZLTOGRAD</t>
  </si>
  <si>
    <t>32X001100100175Q</t>
  </si>
  <si>
    <t>ГОТМАР ЕООД</t>
  </si>
  <si>
    <t>GOTMAR</t>
  </si>
  <si>
    <t>32X001100100176O</t>
  </si>
  <si>
    <t>ДЖИЕВ АД</t>
  </si>
  <si>
    <t>DZHIEV_AD</t>
  </si>
  <si>
    <t>32X001100100177M</t>
  </si>
  <si>
    <t>ДЖОРДАНИ ПРОДАКШЪН  ЕООД</t>
  </si>
  <si>
    <t>GORDANI_PROD</t>
  </si>
  <si>
    <t>32X001100100178K</t>
  </si>
  <si>
    <t>ЕHЕРГОРЕМОНТ-ГЪЛЪБОВО АД</t>
  </si>
  <si>
    <t>ENERGOREMONT_GUL</t>
  </si>
  <si>
    <t>32X001100100179I</t>
  </si>
  <si>
    <t>ЕЙ И ЕС-3С МАРИЦА ИЗТОК 1 ЕООД</t>
  </si>
  <si>
    <t>AS_3C_MI1</t>
  </si>
  <si>
    <t>32X001100100180X</t>
  </si>
  <si>
    <t>ЕМКА АД</t>
  </si>
  <si>
    <t>EMKA</t>
  </si>
  <si>
    <t>32X001100100182T</t>
  </si>
  <si>
    <t>ЗАВОД ЗА ПРУЖИНИ АД</t>
  </si>
  <si>
    <t>ZAVOD_PRUJINI_1</t>
  </si>
  <si>
    <t>32X001100100183R</t>
  </si>
  <si>
    <t>ЗАВОД ЗА ХАРТИЯ - БЕЛОВО АД</t>
  </si>
  <si>
    <t>ZAVOD_HARTIA_1</t>
  </si>
  <si>
    <t>32X001100100184P</t>
  </si>
  <si>
    <t>ЗАИ АД</t>
  </si>
  <si>
    <t>ZAI</t>
  </si>
  <si>
    <t>32X001100100185N</t>
  </si>
  <si>
    <t>ЗЛАТНА ПАНЕГА ЦИМЕНТ АД</t>
  </si>
  <si>
    <t>ZLATNA_PANEGA</t>
  </si>
  <si>
    <t>32X001100100186L</t>
  </si>
  <si>
    <t>К П З АД</t>
  </si>
  <si>
    <t>KPZ</t>
  </si>
  <si>
    <t>32X001100100188H</t>
  </si>
  <si>
    <t>КАЛИАКРА УИНД ПАУЪР АД</t>
  </si>
  <si>
    <t>KALIAKRAWIND</t>
  </si>
  <si>
    <t>32X001100100189F</t>
  </si>
  <si>
    <t>КАЛЦИД АД</t>
  </si>
  <si>
    <t>KALCID</t>
  </si>
  <si>
    <t>32X001100100191S</t>
  </si>
  <si>
    <t>КАПИТАН ДЯДО НИКОЛА АД</t>
  </si>
  <si>
    <t>CAP_DIADO_NIKOLA</t>
  </si>
  <si>
    <t>32X001100100192Q</t>
  </si>
  <si>
    <t>КАСТЕЛ АД</t>
  </si>
  <si>
    <t>KASTEL</t>
  </si>
  <si>
    <t>32X001100100193O</t>
  </si>
  <si>
    <t>КАУЧУК АД</t>
  </si>
  <si>
    <t>KAUCHUK</t>
  </si>
  <si>
    <t>32X001100100194M</t>
  </si>
  <si>
    <t>КОКА КОЛА ХБК БЪЛГАРИЯ АД</t>
  </si>
  <si>
    <t>COCA_COLA_BG</t>
  </si>
  <si>
    <t>32X001100100195K</t>
  </si>
  <si>
    <t>КОНТИНВЕСТ ООД</t>
  </si>
  <si>
    <t>KONTINVEST_1</t>
  </si>
  <si>
    <t>32X001100100197G</t>
  </si>
  <si>
    <t>КРЕМИКОВЦИ АД</t>
  </si>
  <si>
    <t>KREMIKOVTSI</t>
  </si>
  <si>
    <t>32X001100100198E</t>
  </si>
  <si>
    <t>КУИН ДИС ЕООД</t>
  </si>
  <si>
    <t>QUEEN_DIS</t>
  </si>
  <si>
    <t>32X001100100199C</t>
  </si>
  <si>
    <t>ЛАКПРОМ АД</t>
  </si>
  <si>
    <t>LAKPROM</t>
  </si>
  <si>
    <t>32X001100100200G</t>
  </si>
  <si>
    <t>ЛИНДЕ ГАЗ БЪЛГАРИЯ ЕООД</t>
  </si>
  <si>
    <t>LINDE_GAS_BG</t>
  </si>
  <si>
    <t>32X001100100202C</t>
  </si>
  <si>
    <t>МЕЛИНА ООД</t>
  </si>
  <si>
    <t>MELINA</t>
  </si>
  <si>
    <t>32X001100100203A</t>
  </si>
  <si>
    <t>МЕТАКОМ СЛЗ АД</t>
  </si>
  <si>
    <t>METAKOM_SLZ</t>
  </si>
  <si>
    <t>32X0011001002048</t>
  </si>
  <si>
    <t>МЕТИЗИ АД</t>
  </si>
  <si>
    <t>METIZI</t>
  </si>
  <si>
    <t>32X0011001002056</t>
  </si>
  <si>
    <t>МИЛЪР МОЛ ВАРНА УАН ЕАД</t>
  </si>
  <si>
    <t>MILER_MALL_VARNA</t>
  </si>
  <si>
    <t>32X0011001002064</t>
  </si>
  <si>
    <t>МИНА ЧЕРНО МОРЕ-БУРГАС ЕАД</t>
  </si>
  <si>
    <t>MINA_CHERNO_MORE</t>
  </si>
  <si>
    <t>32X0011001002072</t>
  </si>
  <si>
    <t>НАДИН МЕТАЛ</t>
  </si>
  <si>
    <t>NADIN_METAL</t>
  </si>
  <si>
    <t>32X0011001002080</t>
  </si>
  <si>
    <t>НАПОИТЕЛНИ СИСТЕМИ ЕАД</t>
  </si>
  <si>
    <t>NAPOI_SYS_EAD</t>
  </si>
  <si>
    <t>32X001100100209Z</t>
  </si>
  <si>
    <t>НЕОХИМ АД</t>
  </si>
  <si>
    <t>NEOHIM</t>
  </si>
  <si>
    <t>32X001100100211B</t>
  </si>
  <si>
    <t>ОРГАХИМ АД</t>
  </si>
  <si>
    <t>ORGAHIM</t>
  </si>
  <si>
    <t>32X0011001002129</t>
  </si>
  <si>
    <t>ОСЪМ АД</t>
  </si>
  <si>
    <t>OSAM</t>
  </si>
  <si>
    <t>32X0011001002137</t>
  </si>
  <si>
    <t>ПАЛФИНГЕР ПРОДУКЦИОНСТЕХНИК БЪЛГАРИЯ ЕООД</t>
  </si>
  <si>
    <t>PALFINGER_BG</t>
  </si>
  <si>
    <t>32X0011001002153</t>
  </si>
  <si>
    <t>ПОРР БЪЛГАРИЯ АД</t>
  </si>
  <si>
    <t>POPP_BG</t>
  </si>
  <si>
    <t>32X0011001002161</t>
  </si>
  <si>
    <t>ПРИМАТЕКС ООД</t>
  </si>
  <si>
    <t>PRIMATEKS</t>
  </si>
  <si>
    <t>32X001100100218Y</t>
  </si>
  <si>
    <t>ПРОМЕТ СТИИЛ АД</t>
  </si>
  <si>
    <t>PROMET_STEEL</t>
  </si>
  <si>
    <t>32X001100100219W</t>
  </si>
  <si>
    <t>Леяро Ковашки Машиностроителен Комплекс ЕООД</t>
  </si>
  <si>
    <t>LKMK</t>
  </si>
  <si>
    <t>32X001100100220A</t>
  </si>
  <si>
    <t>РАФИНЕРИЯ ПЛАМА ЕАД</t>
  </si>
  <si>
    <t>RAFINERIA_PLAMA</t>
  </si>
  <si>
    <t>32X0011001002226</t>
  </si>
  <si>
    <t>СОЛИДУС ООД</t>
  </si>
  <si>
    <t>SOLIDUS</t>
  </si>
  <si>
    <t>32X0011001002234</t>
  </si>
  <si>
    <t>СТРУМАТЕКС</t>
  </si>
  <si>
    <t>STRUMATEKS</t>
  </si>
  <si>
    <t>32X0011001002242</t>
  </si>
  <si>
    <t>ТЕРЕМ - ХАН КРУМ ЕООД</t>
  </si>
  <si>
    <t>TEREM_HAN_KRUM</t>
  </si>
  <si>
    <t>32X0011001002250</t>
  </si>
  <si>
    <t>ТЕРЕМ-КРЗ ФЛОТСКИ АРСЕНАЛ-ВАРНА ЕООД - В.Н.</t>
  </si>
  <si>
    <t>TEREM_VARNA_1</t>
  </si>
  <si>
    <t>32X001100100226Z</t>
  </si>
  <si>
    <t>ТОПАЗ МЕЛ ООД</t>
  </si>
  <si>
    <t>TOPAZ_MEL</t>
  </si>
  <si>
    <t>32X001100100227X</t>
  </si>
  <si>
    <t>УСТРЕМ ООД</t>
  </si>
  <si>
    <t>USTREM</t>
  </si>
  <si>
    <t>32X001100100228V</t>
  </si>
  <si>
    <t>ТОМАТОЯРД ЕООД</t>
  </si>
  <si>
    <t>TOMATOYARD</t>
  </si>
  <si>
    <t>32X001100100229T</t>
  </si>
  <si>
    <t>ХЕВЕЯ КИМ АД</t>
  </si>
  <si>
    <t>HEVEIA_KIM</t>
  </si>
  <si>
    <t>32X0011001002307</t>
  </si>
  <si>
    <t>ХЮНДАЙ ХЕВИ ИНДЪСТРИС КО АД</t>
  </si>
  <si>
    <t>HUNDAI_IND</t>
  </si>
  <si>
    <t>32X0011001002315</t>
  </si>
  <si>
    <t>ЧУГУНОЛЕЕНЕ ПЪРВОМАЙ АД</t>
  </si>
  <si>
    <t>CHUGUN_PARVOMAI</t>
  </si>
  <si>
    <t>32X0011001002323</t>
  </si>
  <si>
    <t>ЯМБОЛЕН АД</t>
  </si>
  <si>
    <t>YAMBOLEN</t>
  </si>
  <si>
    <t>32X0011001002412</t>
  </si>
  <si>
    <t>ПАВЕЦ ЧАИРА ПОМПИ</t>
  </si>
  <si>
    <t>PSHPP_CHAIRA_P</t>
  </si>
  <si>
    <t>32X0011001002420</t>
  </si>
  <si>
    <t>ПАВЕЦ БЕЛМЕКЕН ПОМПИ</t>
  </si>
  <si>
    <t>PSHPP_BELMEKEN_P</t>
  </si>
  <si>
    <t>32X001100100243Z</t>
  </si>
  <si>
    <t>ВЕЦ СЕСТРИМО</t>
  </si>
  <si>
    <t>HPP_SESTRIMO</t>
  </si>
  <si>
    <t>32X001100100244X</t>
  </si>
  <si>
    <t>ВЕЦ МОМИНА КЛИСУРА</t>
  </si>
  <si>
    <t>HPP_MOMINA_KLISU</t>
  </si>
  <si>
    <t>32X001100100245V</t>
  </si>
  <si>
    <t>ВЕЦ БАТАК</t>
  </si>
  <si>
    <t>HPP_BATAK</t>
  </si>
  <si>
    <t>32X001100100246T</t>
  </si>
  <si>
    <t>ВЕЦ ПЕЩЕРА</t>
  </si>
  <si>
    <t>HPP_PESHTERA</t>
  </si>
  <si>
    <t>32X001100100247R</t>
  </si>
  <si>
    <t>ВЕЦ АЛЕКО</t>
  </si>
  <si>
    <t>HPP_ALEKO</t>
  </si>
  <si>
    <t>32X001100100248P</t>
  </si>
  <si>
    <t>ВЕЦ ТЕШЕЛ</t>
  </si>
  <si>
    <t>HPP_TESHEL</t>
  </si>
  <si>
    <t>32X001100100249N</t>
  </si>
  <si>
    <t>ВЕЦ ДЕВИН</t>
  </si>
  <si>
    <t>HPP_DEVIN</t>
  </si>
  <si>
    <t>32X0011001002501</t>
  </si>
  <si>
    <t>ПАВЕЦ ОРФЕЙ ГЕН</t>
  </si>
  <si>
    <t>PSHPP_ORFEUS_GEN</t>
  </si>
  <si>
    <t>32X001100100252Y</t>
  </si>
  <si>
    <t>ВЕЦ КРИЧИМ</t>
  </si>
  <si>
    <t>HPP_KRICHIM</t>
  </si>
  <si>
    <t>32X001100100253W</t>
  </si>
  <si>
    <t>ВЕЦ ВЪЧА 1</t>
  </si>
  <si>
    <t>HPP_VACHA_1</t>
  </si>
  <si>
    <t>32X001100100254U</t>
  </si>
  <si>
    <t>ВЕЦ ВЪЧА 2</t>
  </si>
  <si>
    <t>HPP_VACHA_2</t>
  </si>
  <si>
    <t>32X001100100255S</t>
  </si>
  <si>
    <t>ВЕЦ КЪРДЖАЛИ</t>
  </si>
  <si>
    <t>HPP_KARDZHALI</t>
  </si>
  <si>
    <t>32X001100100256Q</t>
  </si>
  <si>
    <t>ВЕЦ СТУДЕН КЛАДЕНЕЦ</t>
  </si>
  <si>
    <t>HPP_STUDEN_KLAD</t>
  </si>
  <si>
    <t>32X001100100257O</t>
  </si>
  <si>
    <t>ВЕЦ ИВАЙЛОВГРАД</t>
  </si>
  <si>
    <t>HPP_IVAILOVGRAD</t>
  </si>
  <si>
    <t>32X001100100258M</t>
  </si>
  <si>
    <t>ВЕЦ ЦАНКОВ КАМЪК</t>
  </si>
  <si>
    <t>HPP_CANKOV_KAMAK</t>
  </si>
  <si>
    <t>32X001100100262V</t>
  </si>
  <si>
    <t>БРИКЕЛ ЕАД Г1</t>
  </si>
  <si>
    <t>CHP_BRIKEL_G1</t>
  </si>
  <si>
    <t>32X001100100263T</t>
  </si>
  <si>
    <t>БРИКЕЛ ЕАД Г2</t>
  </si>
  <si>
    <t>CHP_BRIKEL_G2</t>
  </si>
  <si>
    <t>32X001100100264R</t>
  </si>
  <si>
    <t>БРИКЕЛ ЕАД Г3</t>
  </si>
  <si>
    <t>CHP_BRIKEL_G3</t>
  </si>
  <si>
    <t>32X001100100265P</t>
  </si>
  <si>
    <t>БРИКЕЛ ЕАД Г4</t>
  </si>
  <si>
    <t>CHP_BRIKEL_G4</t>
  </si>
  <si>
    <t>32X001100100267L</t>
  </si>
  <si>
    <t>ПОДСТАНЦИЯ ОБРУЧИЩЕ</t>
  </si>
  <si>
    <t>OBRUCHISHTE</t>
  </si>
  <si>
    <t>32X001100100268J</t>
  </si>
  <si>
    <t>ЕЙ И ЕС МАРИЦА ИЗТОК 1 Г1</t>
  </si>
  <si>
    <t>TPP_GALABOVO_G1</t>
  </si>
  <si>
    <t>32X001100100269H</t>
  </si>
  <si>
    <t>ЕЙ И ЕС МАРИЦА ИЗТОК 1 Г2</t>
  </si>
  <si>
    <t>TPP_GALABOVO_G2</t>
  </si>
  <si>
    <t>32X001100100271U</t>
  </si>
  <si>
    <t>ПАВЕЦ ЧАИРА - ПОМПА 2</t>
  </si>
  <si>
    <t>PSHPP_CHAIRA_GP2</t>
  </si>
  <si>
    <t>32X001100100272S</t>
  </si>
  <si>
    <t>ПАВЕЦ ЧАИРА - ПОМПА 3</t>
  </si>
  <si>
    <t>PSHPP_CHAIRA_GP3</t>
  </si>
  <si>
    <t>32X001100100273Q</t>
  </si>
  <si>
    <t>ПАВЕЦ ЧАИРА - ПОМПА 4</t>
  </si>
  <si>
    <t>PSHPP_CHAIRA_GP4</t>
  </si>
  <si>
    <t>32X001100100274O</t>
  </si>
  <si>
    <t>ПАВЕЦ БЕЛМЕКЕН - ПОМПА 1</t>
  </si>
  <si>
    <t>PSHPP_BELMEKEN_1</t>
  </si>
  <si>
    <t>32X001100100275M</t>
  </si>
  <si>
    <t>ПАВЕЦ БЕЛМЕКЕН - ПОМПА 2</t>
  </si>
  <si>
    <t>PSHPP_BELMEKEN_2</t>
  </si>
  <si>
    <t>32X001100100276K</t>
  </si>
  <si>
    <t>ПАВЕЦ ОРФЕЙ П</t>
  </si>
  <si>
    <t>HPP_ORFEUS_PUMP</t>
  </si>
  <si>
    <t>32X001100100277I</t>
  </si>
  <si>
    <t>ТОПЛОФИКАЦИЯ ВЕЛИКО ТЪРНОВО</t>
  </si>
  <si>
    <t>CHP_VTARNOVO</t>
  </si>
  <si>
    <t>32X001100100280T</t>
  </si>
  <si>
    <t>ТОПЛОФИКАЦИЯ ПЕРНИК</t>
  </si>
  <si>
    <t>TOPLO_PERNIK</t>
  </si>
  <si>
    <t>32X001100100281R</t>
  </si>
  <si>
    <t>ТОПЛОФИКАЦИЯ РАЗГРАД</t>
  </si>
  <si>
    <t>CHP_RAZGRAD</t>
  </si>
  <si>
    <t>32X001100100283N</t>
  </si>
  <si>
    <t>ПАВЕЦ ЧАИРА - ПОМПА 1</t>
  </si>
  <si>
    <t>PSHPP_CHAIRA_GP1</t>
  </si>
  <si>
    <t>32X001100100284L</t>
  </si>
  <si>
    <t>ВИДАХИМ АД - ГЕНЕРАЦИЯ</t>
  </si>
  <si>
    <t>VIDAHIM_GEN</t>
  </si>
  <si>
    <t>32X001100100285J</t>
  </si>
  <si>
    <t>ВИДАХИМ АД 2</t>
  </si>
  <si>
    <t>CHP_VIDAHIM_2</t>
  </si>
  <si>
    <t>32X001100100287F</t>
  </si>
  <si>
    <t>ТОПЛОФИКАЦИЯ ВАРНА</t>
  </si>
  <si>
    <t>TOPLO_VARNA</t>
  </si>
  <si>
    <t>32X001100100289B</t>
  </si>
  <si>
    <t>ТОПЛОФИКАЦИЯ ГАБРОВО</t>
  </si>
  <si>
    <t>P_GABROVO</t>
  </si>
  <si>
    <t>32X001100100290Q</t>
  </si>
  <si>
    <t>ТЕЦ СХК ДИМИТРОВГРАД</t>
  </si>
  <si>
    <t>SHK_DIMITROVGRAD</t>
  </si>
  <si>
    <t>32X001100100291O</t>
  </si>
  <si>
    <t>ТЕЦ МОНДИ ЦЕЛХАРТ СТАМБОЛИЙСКИ</t>
  </si>
  <si>
    <t>CHP_STAMBOLIYSKI</t>
  </si>
  <si>
    <t>32X001100100292M</t>
  </si>
  <si>
    <t>ТЕЦ ЗАХАРНИ ЗАВОДИ Г.ОРЯХОВИЦА</t>
  </si>
  <si>
    <t>CHP_GORIAHOVITSA</t>
  </si>
  <si>
    <t>32X001100100293K</t>
  </si>
  <si>
    <t>ЕЙ И ЕС ГЕО ЕНЕРДЖИ ООД</t>
  </si>
  <si>
    <t>WPP_SVETI_NIKOLA</t>
  </si>
  <si>
    <t>32X001100100294I</t>
  </si>
  <si>
    <t>ТОПЛОФИКАЦИЯ КАЗАНЛЪК</t>
  </si>
  <si>
    <t>P_KAZANLAK</t>
  </si>
  <si>
    <t>32X001100100295G</t>
  </si>
  <si>
    <t>ТОПЛОФИКАЦИЯ ШУМЕН</t>
  </si>
  <si>
    <t>TOPLO_SHUMEN</t>
  </si>
  <si>
    <t>32X001100100296E</t>
  </si>
  <si>
    <t>НЕФТОХИМ КОМБИНАТ</t>
  </si>
  <si>
    <t>NEFTOHIM_GEN</t>
  </si>
  <si>
    <t>32X001100100297C</t>
  </si>
  <si>
    <t>ХИМИЧЕСКИ КОМБИНАТ ВИДИН</t>
  </si>
  <si>
    <t>HIMKO_VIDIN</t>
  </si>
  <si>
    <t>32X0011001002998</t>
  </si>
  <si>
    <t>ВЯЕЦ ВЕТРОКОМ</t>
  </si>
  <si>
    <t>WPP_BUZLUDZHA</t>
  </si>
  <si>
    <t>32X001100100300C</t>
  </si>
  <si>
    <t>CEZ PHOTO</t>
  </si>
  <si>
    <t>CEZ_PHOTO</t>
  </si>
  <si>
    <t>32X001100100301A</t>
  </si>
  <si>
    <t>CEZ WIND</t>
  </si>
  <si>
    <t>CEZ_WIND</t>
  </si>
  <si>
    <t>32X0011001003028</t>
  </si>
  <si>
    <t>CEZ ELSE</t>
  </si>
  <si>
    <t>CEZ_ELSE</t>
  </si>
  <si>
    <t>32X0011001003036</t>
  </si>
  <si>
    <t>EON PHOTO</t>
  </si>
  <si>
    <t>EON_PHOTO</t>
  </si>
  <si>
    <t>32X0011001003044</t>
  </si>
  <si>
    <t>EON  WIND</t>
  </si>
  <si>
    <t>EON__WIND</t>
  </si>
  <si>
    <t>32X0011001003052</t>
  </si>
  <si>
    <t>EON ELSE</t>
  </si>
  <si>
    <t>EON_ELSE</t>
  </si>
  <si>
    <t>32X0011001003060</t>
  </si>
  <si>
    <t>EVN PHOTO</t>
  </si>
  <si>
    <t>EVN_PHOTO</t>
  </si>
  <si>
    <t>32X001100100307Z</t>
  </si>
  <si>
    <t>EVN  WIND</t>
  </si>
  <si>
    <t>EVN__WIND</t>
  </si>
  <si>
    <t>32X001100100308X</t>
  </si>
  <si>
    <t>EVN ELSE</t>
  </si>
  <si>
    <t>EVN_ELSE</t>
  </si>
  <si>
    <t>32X001100100309V</t>
  </si>
  <si>
    <t>НЕК - ОБЩЕСТВЕН ДОСТАВЧИК</t>
  </si>
  <si>
    <t>NEK_OBSHT_DOST</t>
  </si>
  <si>
    <t>32X0011001003109</t>
  </si>
  <si>
    <t>ЕНЕРГО-ПРО ЕНЕРГИЙНИ УСЛУГИ ЕООД</t>
  </si>
  <si>
    <t>ENERGO PRO EU</t>
  </si>
  <si>
    <t>Inactive</t>
  </si>
  <si>
    <t>32X0011001003125</t>
  </si>
  <si>
    <t>СОФИЙСКА ПРЕЧИСТВАТЕЛНА СТАНЦИЯ ЗА ОТПАДЪЧНИ ВОДИ КУБРАТОВО</t>
  </si>
  <si>
    <t>CHP_KUBRATOVO</t>
  </si>
  <si>
    <t>32X001100100317W</t>
  </si>
  <si>
    <t>VIRTUAL_COMPANY_BG</t>
  </si>
  <si>
    <t>VIRTUAL_COMP_BG</t>
  </si>
  <si>
    <t>32X001100100318U</t>
  </si>
  <si>
    <t>VIRTUAL_COMPANY_EXT</t>
  </si>
  <si>
    <t>VIRTUAL_COMP_EXT</t>
  </si>
  <si>
    <t>32X001100100319S</t>
  </si>
  <si>
    <t>ЕГГЕД РУСЕ АД</t>
  </si>
  <si>
    <t>EGGED_RUSSE</t>
  </si>
  <si>
    <t>32X0011001003206</t>
  </si>
  <si>
    <t>ЕЛМОТ АД</t>
  </si>
  <si>
    <t>ELMONT</t>
  </si>
  <si>
    <t>32X0011001003214</t>
  </si>
  <si>
    <t>ЗАВОД ЗА ХАРТИЯ-БЕЛОВО АД</t>
  </si>
  <si>
    <t>ZAVOD_HARTIA_2</t>
  </si>
  <si>
    <t>32X0011001003222</t>
  </si>
  <si>
    <t>КАУФЛАНД БЪЛГАРИЯ ЕООД ЕНД КО КД - ОБЕКТ 1</t>
  </si>
  <si>
    <t>KAUFLAND_1</t>
  </si>
  <si>
    <t>32X0011001003230</t>
  </si>
  <si>
    <t>М. О. ПЛОВДИВ ЕАД</t>
  </si>
  <si>
    <t>MO_PLOVDIV</t>
  </si>
  <si>
    <t>32X001100100324Z</t>
  </si>
  <si>
    <t>МОЛ ВАРНА ЕАД</t>
  </si>
  <si>
    <t>MALL_VARNA</t>
  </si>
  <si>
    <t>32X001100100325X</t>
  </si>
  <si>
    <t>СОФАРМА АД</t>
  </si>
  <si>
    <t>SOFARMA</t>
  </si>
  <si>
    <t>32X001100100326V</t>
  </si>
  <si>
    <t>ТЕСИ ООД</t>
  </si>
  <si>
    <t>TESSY</t>
  </si>
  <si>
    <t>32X001100100327T</t>
  </si>
  <si>
    <t>ТЕХНОПОЛИС БЪЛГАРИЯ ЕАД - ОБЕКТ 1</t>
  </si>
  <si>
    <t>TECHNOPOLIS_1</t>
  </si>
  <si>
    <t>32X001100100328R</t>
  </si>
  <si>
    <t>ТОШЕЛ-92 ЕООД</t>
  </si>
  <si>
    <t>TOSHEL_92_EOOD</t>
  </si>
  <si>
    <t>32X001100100329P</t>
  </si>
  <si>
    <t xml:space="preserve">ЕНЕРГОИНВЕСТМЪНТ АД </t>
  </si>
  <si>
    <t>ENERGOINVESTMENT</t>
  </si>
  <si>
    <t>32X0011001003303</t>
  </si>
  <si>
    <t>БИЛЛА БЪЛГАРИЯ ЕООД - ОБЕКТ 2</t>
  </si>
  <si>
    <t>BILLA_BULGARIA2</t>
  </si>
  <si>
    <t>32X0011001003311</t>
  </si>
  <si>
    <t>БИЛЛА БЪЛГАРИЯ ЕООД - ОБЕКТ 3</t>
  </si>
  <si>
    <t>BILLA_BULGARIA3</t>
  </si>
  <si>
    <t>32X001100100333Y</t>
  </si>
  <si>
    <t>ТЕХНОПОЛИС БЪЛГАРИЯ ЕАД - ОБЕКТ 2</t>
  </si>
  <si>
    <t>TECHNOPOLIS_2</t>
  </si>
  <si>
    <t>32X001100100334W</t>
  </si>
  <si>
    <t>ТЕХНОПОЛИС БЪЛГАРИЯ ЕАД - ОБЕКТ 3</t>
  </si>
  <si>
    <t>TECHNOPOLIS_3</t>
  </si>
  <si>
    <t>32X001100100335U</t>
  </si>
  <si>
    <t>КАУФЛАНД БЪЛГАРИЯ ЕООД ЕНД КО КД - ОБЕКТ 2</t>
  </si>
  <si>
    <t>KAUFLAND_2</t>
  </si>
  <si>
    <t>32X001100100336S</t>
  </si>
  <si>
    <t>КАУФЛАНД БЪЛГАРИЯ ЕООД ЕНД КО КД - ОБЕКТ 3</t>
  </si>
  <si>
    <t>KAUFLAND_3</t>
  </si>
  <si>
    <t>32X001100100337Q</t>
  </si>
  <si>
    <t>АЕЦ КОЗЛОДУЙ АД - БПС ХАРЛЕЦ</t>
  </si>
  <si>
    <t>BPS_HARLETS</t>
  </si>
  <si>
    <t>32X001100100338O</t>
  </si>
  <si>
    <t>АК ЕЛЕКТРИК АД</t>
  </si>
  <si>
    <t>AK_ELECTRIC</t>
  </si>
  <si>
    <t>32X001100100339M</t>
  </si>
  <si>
    <t>БУЛГАРТРАНСГАЗ ВАРНА ЕАД</t>
  </si>
  <si>
    <t>BGTRANSGAS_VARNA</t>
  </si>
  <si>
    <t>32X0011001003400</t>
  </si>
  <si>
    <t>БУЛГАРТРАНСГАЗ ГОРНА ОРЯХОВИЦА ЕАД</t>
  </si>
  <si>
    <t>BGTRANSGAS_GO</t>
  </si>
  <si>
    <t>32X001100100341Z</t>
  </si>
  <si>
    <t>ГАЛКО АД</t>
  </si>
  <si>
    <t>GALKO</t>
  </si>
  <si>
    <t>32X001100100342X</t>
  </si>
  <si>
    <t>ГЕОСТРОЙ АД</t>
  </si>
  <si>
    <t>GEOSTROI</t>
  </si>
  <si>
    <t>32X001100100343V</t>
  </si>
  <si>
    <t>ДРУЖБА АД</t>
  </si>
  <si>
    <t>DRUJBA_AD</t>
  </si>
  <si>
    <t>32X001100100344T</t>
  </si>
  <si>
    <t>КЛЕЪРС ООД</t>
  </si>
  <si>
    <t>KLEARS</t>
  </si>
  <si>
    <t>32X001100100345R</t>
  </si>
  <si>
    <t>ЛЕТИЩЕ ПЛОВДИВ ЕАД</t>
  </si>
  <si>
    <t>LETISHTE_PLOVDIV</t>
  </si>
  <si>
    <t>32X001100100346P</t>
  </si>
  <si>
    <t>МЕСОКОМБИНАТ ЛОВЕЧ АД</t>
  </si>
  <si>
    <t>MESO_LOVECH</t>
  </si>
  <si>
    <t>32X001100100347N</t>
  </si>
  <si>
    <t>НИКИПЛАСТ-М ООД</t>
  </si>
  <si>
    <t>NIKIPLAST_1</t>
  </si>
  <si>
    <t>32X001100100348L</t>
  </si>
  <si>
    <t>ТЕЦ БОБОВ ДОЛ АД - СГУРООТВАЛ КАМЕНИК</t>
  </si>
  <si>
    <t>TPP_BOBOV_DOL_1</t>
  </si>
  <si>
    <t>32X001100100349J</t>
  </si>
  <si>
    <t>ТРЕЙШЪН КЛИФС ГОЛФ ЕНД СПА РЕЗОРТ ЕАД</t>
  </si>
  <si>
    <t>GOLD_SPA_RESORT</t>
  </si>
  <si>
    <t>32X001100100350Y</t>
  </si>
  <si>
    <t>ЧУГУНОЛЕЕНЕ ИХТИМАН АД</t>
  </si>
  <si>
    <t>CHUGUN_IHTIMAN</t>
  </si>
  <si>
    <t>32X001100100351W</t>
  </si>
  <si>
    <t>ЯНА АД</t>
  </si>
  <si>
    <t>YANA_1</t>
  </si>
  <si>
    <t>32X001100100352U</t>
  </si>
  <si>
    <t>НАПОИТЕЛНИ СИСТЕМИ ВРАЦА ЕАД</t>
  </si>
  <si>
    <t>NAPOI_SYS_VRATSA</t>
  </si>
  <si>
    <t>32X001100100353S</t>
  </si>
  <si>
    <t>НАПОИТЕЛНИ СИСТЕМИ ШУМЕН ЕАД</t>
  </si>
  <si>
    <t>NAPOI_SYS_SHUMEN</t>
  </si>
  <si>
    <t>32X001100100354Q</t>
  </si>
  <si>
    <t>СТОМАНА ИНДЪСТРИ АД - ОБЕКТ 2</t>
  </si>
  <si>
    <t>STOMANAIND_SITE2</t>
  </si>
  <si>
    <t>32X001100100355O</t>
  </si>
  <si>
    <t>ХОЛСИМ БЪЛГАРИЯ АД - ПЛЕВЕН</t>
  </si>
  <si>
    <t>HOLSIM_PLEVEN</t>
  </si>
  <si>
    <t>32X001100100356M</t>
  </si>
  <si>
    <t>ВЕЦ НЕК РИЛА</t>
  </si>
  <si>
    <t>HPP_GROUP_RILA</t>
  </si>
  <si>
    <t>32X001100100357K</t>
  </si>
  <si>
    <t>ВЕЦ НЕК РОДОПИ</t>
  </si>
  <si>
    <t>HPP_GROUP_RODOPI</t>
  </si>
  <si>
    <t>32X001100100358I</t>
  </si>
  <si>
    <t>САМОВОДЕНЕ</t>
  </si>
  <si>
    <t>SPP_SAMOVODENE</t>
  </si>
  <si>
    <t>32X001100100359G</t>
  </si>
  <si>
    <t>ВЕЦ БЕЛИ ИСКЪР</t>
  </si>
  <si>
    <t>HPP_BELI_ISKAR</t>
  </si>
  <si>
    <t>32X001100100360V</t>
  </si>
  <si>
    <t>ВЕЦ БЯЛ ИЗВОР</t>
  </si>
  <si>
    <t>HPP_BYAL_IZVOR</t>
  </si>
  <si>
    <t>32X001100100361T</t>
  </si>
  <si>
    <t>ВЕЦ ЛЕВСКИ</t>
  </si>
  <si>
    <t>HPP_LEVSKI</t>
  </si>
  <si>
    <t>32X001100100362R</t>
  </si>
  <si>
    <t>ВЕЦ УСТОВО</t>
  </si>
  <si>
    <t>HPP_USTOVO</t>
  </si>
  <si>
    <t>32X001100100363P</t>
  </si>
  <si>
    <t>ВЕЦ ТОПОЛНИЦА</t>
  </si>
  <si>
    <t>HPP_TOPOLNITSA</t>
  </si>
  <si>
    <t>32X001100100364N</t>
  </si>
  <si>
    <t>ВЕЦ МАЛА ЦЪРКВА</t>
  </si>
  <si>
    <t>HPP_MALA_TSARKVA</t>
  </si>
  <si>
    <t>32X001100100365L</t>
  </si>
  <si>
    <t>ВЕЦ БОЯНА</t>
  </si>
  <si>
    <t>HPP_BOYANA_GEN</t>
  </si>
  <si>
    <t>32X001100100366J</t>
  </si>
  <si>
    <t>ВЕЦ ЛУКОВИТ</t>
  </si>
  <si>
    <t>HPP_LUKOVIT</t>
  </si>
  <si>
    <t>32X001100100367H</t>
  </si>
  <si>
    <t>ВЕЦ РОСИЦА 1</t>
  </si>
  <si>
    <t>HPP_ROSITSA_1</t>
  </si>
  <si>
    <t>32X001100100368F</t>
  </si>
  <si>
    <t>ВЕЦ СИМЕОНОВО</t>
  </si>
  <si>
    <t>HPP_SIMEONOVO</t>
  </si>
  <si>
    <t>32X001100100369D</t>
  </si>
  <si>
    <t>ВЕЦ ТРОЯН 1</t>
  </si>
  <si>
    <t>HPP_TROYAN_1_GEN</t>
  </si>
  <si>
    <t>32X001100100370S</t>
  </si>
  <si>
    <t>ВЕЦ ТРОЯН 2</t>
  </si>
  <si>
    <t>HPP_TROYAN_2_GEN</t>
  </si>
  <si>
    <t>32X001100100371Q</t>
  </si>
  <si>
    <t>ВЕЦ ВИДИМА</t>
  </si>
  <si>
    <t>HPP_VIDIMA_GEN</t>
  </si>
  <si>
    <t>32X001100100372O</t>
  </si>
  <si>
    <t>ВЕЦ ТЪЖА</t>
  </si>
  <si>
    <t>HPP_TAZHA_GEN</t>
  </si>
  <si>
    <t>32X001100100377E</t>
  </si>
  <si>
    <t>ТРАНСВАГОН АД</t>
  </si>
  <si>
    <t>TRANSVAGON</t>
  </si>
  <si>
    <t>32X001100100378C</t>
  </si>
  <si>
    <t>ЗАХАРНИ ИЗДЕЛИЯ ВАРНА EООД</t>
  </si>
  <si>
    <t>ZAHAR_IZD_VARNA</t>
  </si>
  <si>
    <t>32X001100100379A</t>
  </si>
  <si>
    <t>НЕК - СМЕСЕНО ПРОИЗВОДСТВО</t>
  </si>
  <si>
    <t>NEK_PS_RES_CHP</t>
  </si>
  <si>
    <t>32X001100100380P</t>
  </si>
  <si>
    <t>НЕК - ВОДНИ ЦЕНТРАЛИ</t>
  </si>
  <si>
    <t>NEK_PS_RES_WIND</t>
  </si>
  <si>
    <t>32X001100100381N</t>
  </si>
  <si>
    <t>НЕК - СМЕСЕНО ПРОИЗВОДСТВО - PLANT</t>
  </si>
  <si>
    <t>NEK_PS_RES_SHPP</t>
  </si>
  <si>
    <t>32X001100100383J</t>
  </si>
  <si>
    <t>ОРКИД МУЛТИ КОМПЛЕКС ВАРНА ЕООД</t>
  </si>
  <si>
    <t>ORKID_MULTICOM</t>
  </si>
  <si>
    <t>32X001100100384H</t>
  </si>
  <si>
    <t>ЛЕОМЕТ ООД</t>
  </si>
  <si>
    <t>LEOMET</t>
  </si>
  <si>
    <t>32X001100100385F</t>
  </si>
  <si>
    <t>МЕГАПОРТ ООД</t>
  </si>
  <si>
    <t>MEGAPORT_1</t>
  </si>
  <si>
    <t>32X001100100386D</t>
  </si>
  <si>
    <t>КЕРОС БЪЛГАРИЯ ЕАД</t>
  </si>
  <si>
    <t>KEROS_BG</t>
  </si>
  <si>
    <t>32X001100100387B</t>
  </si>
  <si>
    <t>ТЕРЕМ ИВАЙЛО ЕООД</t>
  </si>
  <si>
    <t>TEREM_IVAILO</t>
  </si>
  <si>
    <t>32X0011001003889</t>
  </si>
  <si>
    <t>ВМВ - МЕТАЛ ООД</t>
  </si>
  <si>
    <t>VMV_METAL_1</t>
  </si>
  <si>
    <t>32X0011001003897</t>
  </si>
  <si>
    <t>ET СВЕТОСЛАВ ИЛЧОВСКИ</t>
  </si>
  <si>
    <t>ET_ILICHOVSKI</t>
  </si>
  <si>
    <t>32X001100100390M</t>
  </si>
  <si>
    <t>СД ДИГАНТ-ДИМИТРОВ И ГРИГОРОВ</t>
  </si>
  <si>
    <t>SD_DIGAN</t>
  </si>
  <si>
    <t>32X001100100391K</t>
  </si>
  <si>
    <t>ИРИС АД</t>
  </si>
  <si>
    <t>IRIS_2</t>
  </si>
  <si>
    <t>32X001100100392I</t>
  </si>
  <si>
    <t>СТАРТ АД</t>
  </si>
  <si>
    <t>START</t>
  </si>
  <si>
    <t>32X001100100393G</t>
  </si>
  <si>
    <t>ЕЛТРЕЙД КЪМПАНИ ЕООД</t>
  </si>
  <si>
    <t>ELTRADE_COMP1</t>
  </si>
  <si>
    <t>32X001100100394E</t>
  </si>
  <si>
    <t>БИЛА БЪЛГАРИЯ</t>
  </si>
  <si>
    <t>BILLA_BULGARIA</t>
  </si>
  <si>
    <t>32X001100100395C</t>
  </si>
  <si>
    <t xml:space="preserve">КАОЛИН АД </t>
  </si>
  <si>
    <t>KAOLIN</t>
  </si>
  <si>
    <t>32X001100100396A</t>
  </si>
  <si>
    <t>АРСЕНАЛ АД</t>
  </si>
  <si>
    <t>ARSENAL</t>
  </si>
  <si>
    <t>32X0011001003978</t>
  </si>
  <si>
    <t>КИНО АРЕНА 2005 АД</t>
  </si>
  <si>
    <t>KINO_ARENA_2005</t>
  </si>
  <si>
    <t>32X0011001003986</t>
  </si>
  <si>
    <t>СОФАРМА ИМОТИ АДСИЦ</t>
  </si>
  <si>
    <t>SOFARMA_IMOTI</t>
  </si>
  <si>
    <t>32X0011001003994</t>
  </si>
  <si>
    <t>НЕСТЛЕ БЪЛГАРИЯ АД</t>
  </si>
  <si>
    <t>NESTLE_BG</t>
  </si>
  <si>
    <t>32X0011001004008</t>
  </si>
  <si>
    <t>ЕЛИТ МЕС МИНЕВ-РОДОПА-В.Т. ООД</t>
  </si>
  <si>
    <t>RODOPA_VT</t>
  </si>
  <si>
    <t>32X0011001004016</t>
  </si>
  <si>
    <t>МЕТРО КЕШ ЕНД КЕРИ БЪЛГАРИЯ ЕООД</t>
  </si>
  <si>
    <t>METRO_BULGARIA</t>
  </si>
  <si>
    <t>32X0011001004024</t>
  </si>
  <si>
    <t>ЕНЕРГЕО ЕООД</t>
  </si>
  <si>
    <t>ENERGEO</t>
  </si>
  <si>
    <t>32X0011001004032</t>
  </si>
  <si>
    <t>ЕВН КАВАРНА ЕООД</t>
  </si>
  <si>
    <t>WPP_LAGUNA</t>
  </si>
  <si>
    <t>32X0011001004040</t>
  </si>
  <si>
    <t xml:space="preserve">ЕОЛИКА БЪЛГАРИЯ АД </t>
  </si>
  <si>
    <t>WPP_SUVOROVO</t>
  </si>
  <si>
    <t>32X001100100405Z</t>
  </si>
  <si>
    <t>РЕС ТЕХНОЛЪДЖИ ЕООД</t>
  </si>
  <si>
    <t>SPP_ZLATARICA</t>
  </si>
  <si>
    <t>32X001100100406X</t>
  </si>
  <si>
    <t xml:space="preserve">ЗБЕ ПАРТНЕРС ЕООД </t>
  </si>
  <si>
    <t>SPP_KARAJALOVO</t>
  </si>
  <si>
    <t>32X001100100407V</t>
  </si>
  <si>
    <t>УИНД ФОРС БГ ЕООД</t>
  </si>
  <si>
    <t>SPP_WIND_FORCE</t>
  </si>
  <si>
    <t>32X001100100408T</t>
  </si>
  <si>
    <t>ДЪБОВО ЕНЕРДЖИ ЕООД</t>
  </si>
  <si>
    <t>SPP_DUBOVO</t>
  </si>
  <si>
    <t>32X001100100409R</t>
  </si>
  <si>
    <t xml:space="preserve">КОМПАНИЯ ЗА ЕНЕРГЕТИКА И РАЗВИТИЕ ЕООД </t>
  </si>
  <si>
    <t>SPP_DOBRICH</t>
  </si>
  <si>
    <t>32X0011001004105</t>
  </si>
  <si>
    <t>ЕНЕРДЖИ СОЛАР ООД</t>
  </si>
  <si>
    <t>SPP_VRAZA_3</t>
  </si>
  <si>
    <t>32X0011001004113</t>
  </si>
  <si>
    <t>ЕЛЕКТРА ВОЛТ ТРЕЙД АД</t>
  </si>
  <si>
    <t>SPP_EVT</t>
  </si>
  <si>
    <t>32X001100100414Y</t>
  </si>
  <si>
    <t>ТЕЦ СВИЛОЗА АД Г1</t>
  </si>
  <si>
    <t>CHP_SVILOZA_G1</t>
  </si>
  <si>
    <t>32X001100100415W</t>
  </si>
  <si>
    <t>ТЕЦ СВИЛОЗА АД Г2</t>
  </si>
  <si>
    <t>CHP_SVILOZA_G2</t>
  </si>
  <si>
    <t>32X001100100416U</t>
  </si>
  <si>
    <t>БИ СИ АЙ ЧЕРГАНОВО ЕООД</t>
  </si>
  <si>
    <t>SPP_CHERGANOVO</t>
  </si>
  <si>
    <t>32X001100100417S</t>
  </si>
  <si>
    <t>МАРИНЕР 2006 ЕООД</t>
  </si>
  <si>
    <t>MARINER</t>
  </si>
  <si>
    <t>32X001100100418Q</t>
  </si>
  <si>
    <t>ПЕРЛА ХОЛИДЕЙЗ АД</t>
  </si>
  <si>
    <t>PERLA_HOLIDAYS</t>
  </si>
  <si>
    <t>32X001100100419O</t>
  </si>
  <si>
    <t>ВАГ-ИНВЕСТМЪНТ АД</t>
  </si>
  <si>
    <t>VAG_INVESTMENT</t>
  </si>
  <si>
    <t>32X0011001004202</t>
  </si>
  <si>
    <t>БУЛИМПЕКС АД</t>
  </si>
  <si>
    <t>BULIMPEX</t>
  </si>
  <si>
    <t>32X0011001004210</t>
  </si>
  <si>
    <t>ЕС ЕНД ДИ КОРПОРЕЙШЪН ЕООД</t>
  </si>
  <si>
    <t>SD_CORPORATION</t>
  </si>
  <si>
    <t>32X001100100422Z</t>
  </si>
  <si>
    <t>ЕНЕМОНА АД</t>
  </si>
  <si>
    <t>ENEMONA_AD</t>
  </si>
  <si>
    <t>32X001100100423X</t>
  </si>
  <si>
    <t>ГАЛЕРИЯ СТАРА ЗАГОРА АД</t>
  </si>
  <si>
    <t>GALLERY_STZAGORA</t>
  </si>
  <si>
    <t>32X001100100424V</t>
  </si>
  <si>
    <t>ДРУЖБА СТИЛ АД</t>
  </si>
  <si>
    <t>DRUJBA_STIL</t>
  </si>
  <si>
    <t>32X001100100425T</t>
  </si>
  <si>
    <t>БИ СИ АЙ КАЗАНЛЪК ХОЛДИНГ ЕООД</t>
  </si>
  <si>
    <t>SPP_KAZANLAK</t>
  </si>
  <si>
    <t>32X001100100426R</t>
  </si>
  <si>
    <t>МЕДИКА АД</t>
  </si>
  <si>
    <t>MEDIKA</t>
  </si>
  <si>
    <t>32X001100100428N</t>
  </si>
  <si>
    <t>ЛЪЧ ФВЕЦ</t>
  </si>
  <si>
    <t>SPP_LUCH</t>
  </si>
  <si>
    <t>32X001100100429L</t>
  </si>
  <si>
    <t>БМК ХОЛДИНГ АД</t>
  </si>
  <si>
    <t>BMK_HOLDING</t>
  </si>
  <si>
    <t>32X001100100431Y</t>
  </si>
  <si>
    <t>ЕФЕКТ-3 ООД</t>
  </si>
  <si>
    <t>EFEKT_3</t>
  </si>
  <si>
    <t>32X001100100432W</t>
  </si>
  <si>
    <t>МИ-12 ООД</t>
  </si>
  <si>
    <t>MI_12</t>
  </si>
  <si>
    <t>32X001100100433U</t>
  </si>
  <si>
    <t>КОГРИЙН ООД</t>
  </si>
  <si>
    <t>CHP_COGREEN</t>
  </si>
  <si>
    <t>32X001100100435Q</t>
  </si>
  <si>
    <t>ДОВЕРИЕ-БРИКО АД</t>
  </si>
  <si>
    <t>DOVERIA_BORIKO</t>
  </si>
  <si>
    <t>32X001100100436O</t>
  </si>
  <si>
    <t>КИНО АРЕНА ЕООД</t>
  </si>
  <si>
    <t>KINO_ARENA</t>
  </si>
  <si>
    <t>32X001100100437M</t>
  </si>
  <si>
    <t>ХАМБЕРГЕР БЪЛГАРИЯ ЕООД</t>
  </si>
  <si>
    <t>HAMBERGER_BG</t>
  </si>
  <si>
    <t>32X001100100438K</t>
  </si>
  <si>
    <t>ХАРМОНИ 2012 ЕООД</t>
  </si>
  <si>
    <t>HARMONI_2012</t>
  </si>
  <si>
    <t>32X001100100439I</t>
  </si>
  <si>
    <t>БИЗНЕС И ТЪРГОВСКИ ЦЕНТЪР ЕАД</t>
  </si>
  <si>
    <t>BIZNESTURG_CENTR</t>
  </si>
  <si>
    <t>32X001100100440X</t>
  </si>
  <si>
    <t>БИЗНЕС ПАРК СОФИЯ ЕООД</t>
  </si>
  <si>
    <t>BIZNESPARK_SOFIA</t>
  </si>
  <si>
    <t>32X001100100441V</t>
  </si>
  <si>
    <t>БЪЛГАРСКА РОЗА - СЕВТОПОЛИС АД</t>
  </si>
  <si>
    <t>BULGARSKA_ROZA</t>
  </si>
  <si>
    <t>32X001100100442T</t>
  </si>
  <si>
    <t>КООПЕРАЦИЯ ПАНДА</t>
  </si>
  <si>
    <t>KOOPERACIA_PANDA</t>
  </si>
  <si>
    <t>32X001100100443R</t>
  </si>
  <si>
    <t>МОЛ ГАБРОВО ООД</t>
  </si>
  <si>
    <t>MALL_GABROVO</t>
  </si>
  <si>
    <t>32X001100100444P</t>
  </si>
  <si>
    <t>ПИ АР ЕМ ООД</t>
  </si>
  <si>
    <t>PRM</t>
  </si>
  <si>
    <t>32X001100100445N</t>
  </si>
  <si>
    <t>ПИ АР СИ АДСИЦ</t>
  </si>
  <si>
    <t>PRS</t>
  </si>
  <si>
    <t>32X001100100446L</t>
  </si>
  <si>
    <t>ПРАКТИКЕР ЕООД</t>
  </si>
  <si>
    <t>PRAKTIKER</t>
  </si>
  <si>
    <t>32X001100100447J</t>
  </si>
  <si>
    <t>СЛЪНЧЕВ ДЕН АД</t>
  </si>
  <si>
    <t>SLUNCHEV_DEN</t>
  </si>
  <si>
    <t>32X001100100448H</t>
  </si>
  <si>
    <t>СТС ХОЛДИНГ ГРУП ООД</t>
  </si>
  <si>
    <t>STS_HOLDING</t>
  </si>
  <si>
    <t>32X001100100449F</t>
  </si>
  <si>
    <t>ОМВ БЪЛГАРИЯ ООД (МРЕЖА ЧЕЗ)</t>
  </si>
  <si>
    <t>OMV_BG_3</t>
  </si>
  <si>
    <t>32X001100100450U</t>
  </si>
  <si>
    <t>ОМВ БЪЛГАРИЯ ООД (МРЕЖА ЕНЕРГО ПРО)</t>
  </si>
  <si>
    <t>OMV_BG_2</t>
  </si>
  <si>
    <t>32X001100100451S</t>
  </si>
  <si>
    <t>ОМВ БЪЛГАРИЯ ООД (МРЕЖА ЕВН)</t>
  </si>
  <si>
    <t>OMV_BG_1</t>
  </si>
  <si>
    <t>32X001100100452Q</t>
  </si>
  <si>
    <t>ЕНЕЛ ТРЕЙД ЕАД</t>
  </si>
  <si>
    <t>ENEL_TRADE</t>
  </si>
  <si>
    <t>32X001100100453O</t>
  </si>
  <si>
    <t>БАЛКАНКАР РЕКОРД АД</t>
  </si>
  <si>
    <t>BALKANCAR_RECORD</t>
  </si>
  <si>
    <t>32X001100100454M</t>
  </si>
  <si>
    <t>ВОДОСНАБДЯВАНЕ И КАНАЛИЗАЦИЯ ПЛЕВЕН ЕООД</t>
  </si>
  <si>
    <t>VIK_PLEVEN</t>
  </si>
  <si>
    <t>32X001100100455K</t>
  </si>
  <si>
    <t>ГРАДУС-1 ООД</t>
  </si>
  <si>
    <t>GRADUS_1</t>
  </si>
  <si>
    <t>32X001100100456I</t>
  </si>
  <si>
    <t>М.О. РУСЕ АД</t>
  </si>
  <si>
    <t>MO_RUSSE</t>
  </si>
  <si>
    <t>32X001100100457G</t>
  </si>
  <si>
    <t>САНДРОУЗ ХОЛИДЕЙЗ ЕООД</t>
  </si>
  <si>
    <t>SANDROSEHOLIDAYS</t>
  </si>
  <si>
    <t>32X001100100460R</t>
  </si>
  <si>
    <t>ТЕОДОРА ООД</t>
  </si>
  <si>
    <t>TEODORA</t>
  </si>
  <si>
    <t>32X001100100461P</t>
  </si>
  <si>
    <t>БУЛ-ИТ ГЛАС ООД</t>
  </si>
  <si>
    <t>BULIT_GLASS</t>
  </si>
  <si>
    <t>32X001100100462N</t>
  </si>
  <si>
    <t>ЕКОН 91 ООД</t>
  </si>
  <si>
    <t>EKON_91</t>
  </si>
  <si>
    <t>32X001100100463L</t>
  </si>
  <si>
    <t>ТИТАНИ ООД</t>
  </si>
  <si>
    <t>TITANI</t>
  </si>
  <si>
    <t>32X001100100464J</t>
  </si>
  <si>
    <t>ИНХОМ-98 ООД</t>
  </si>
  <si>
    <t>INHOM_98</t>
  </si>
  <si>
    <t>32X001100100465H</t>
  </si>
  <si>
    <t>КАРМЕЛА 2000 ООД</t>
  </si>
  <si>
    <t>KARMELA_200</t>
  </si>
  <si>
    <t>32X001100100466F</t>
  </si>
  <si>
    <t>ЖОСИ ООД</t>
  </si>
  <si>
    <t>JOSI</t>
  </si>
  <si>
    <t>32X001100100467D</t>
  </si>
  <si>
    <t>ЧУГУНЕНА АРМАТУРА БЪЛГАРИЯ АД</t>
  </si>
  <si>
    <t>CHUGUN_ARMATURA</t>
  </si>
  <si>
    <t>32X001100100468B</t>
  </si>
  <si>
    <t>БОЛЯРКА ВТ АД</t>
  </si>
  <si>
    <t>BOLIARKA_VT</t>
  </si>
  <si>
    <t>32X0011001004699</t>
  </si>
  <si>
    <t>БМП БЛИЗНАЦИ МЕТАЛ ПЛАСТИК ООД</t>
  </si>
  <si>
    <t>BMP_METALPLASTIC</t>
  </si>
  <si>
    <t>32X001100100470O</t>
  </si>
  <si>
    <t>БИ СИ СИ ХАНДЕЛ ООД</t>
  </si>
  <si>
    <t>BCC_HANDEL</t>
  </si>
  <si>
    <t>32X001100100471M</t>
  </si>
  <si>
    <t>АСТРА БИОПЛАНТ ЕООД B36</t>
  </si>
  <si>
    <t>ASTRA_BIOPLANT</t>
  </si>
  <si>
    <t>32X001100100472K</t>
  </si>
  <si>
    <t>МОНЕК ЮГ АД</t>
  </si>
  <si>
    <t>MONEK_UG</t>
  </si>
  <si>
    <t>32X001100100473I</t>
  </si>
  <si>
    <t>КОЛОРЕ БЪЛГАРИЯ</t>
  </si>
  <si>
    <t>KOLORE_BG</t>
  </si>
  <si>
    <t>32X001100100474G</t>
  </si>
  <si>
    <t>ЕЛРО</t>
  </si>
  <si>
    <t>ELPO</t>
  </si>
  <si>
    <t>32X001100100475E</t>
  </si>
  <si>
    <t>ЕКОПЛАСТ 99</t>
  </si>
  <si>
    <t>EKOPLAST_99</t>
  </si>
  <si>
    <t>32X001100100476C</t>
  </si>
  <si>
    <t>КЕН</t>
  </si>
  <si>
    <t>KEN</t>
  </si>
  <si>
    <t>32X001100100477A</t>
  </si>
  <si>
    <t>БАУМАКС БЪЛАГАРИЯ</t>
  </si>
  <si>
    <t>BAUMAX_BULGARIA</t>
  </si>
  <si>
    <t>32X0011001004788</t>
  </si>
  <si>
    <t>СКФ БЕРИНГС БЪЛГАРИЯ ЕАД</t>
  </si>
  <si>
    <t>SKF_BG</t>
  </si>
  <si>
    <t>32X0011001004796</t>
  </si>
  <si>
    <t>ИЗАМЕТ 05 ЕООД</t>
  </si>
  <si>
    <t>IZAMET_05</t>
  </si>
  <si>
    <t>32X001100100480L</t>
  </si>
  <si>
    <t>БЕЛАСИЦА АД</t>
  </si>
  <si>
    <t>BELASITSA</t>
  </si>
  <si>
    <t>32X001100100481J</t>
  </si>
  <si>
    <t>ТРОЛЕЙБУСЕН ТРНАСПОРТ ЕООД ГР. ПЛЕВЕН</t>
  </si>
  <si>
    <t>TROLEY_PLEVEN</t>
  </si>
  <si>
    <t>32X001100100482H</t>
  </si>
  <si>
    <t>ВЕСТНИКАРСКА ГРУПА БЪЛГАРИЯ ЕАД</t>
  </si>
  <si>
    <t>VESTNIK_GRUOP_BG</t>
  </si>
  <si>
    <t>32X001100100483F</t>
  </si>
  <si>
    <t>ВЕЦ КОЗЛОДУЙ ЕАД</t>
  </si>
  <si>
    <t>HPP_KOZLODUY</t>
  </si>
  <si>
    <t>32X001100100484D</t>
  </si>
  <si>
    <t>ЮНИТ ЕНЕРДЖИ ООД</t>
  </si>
  <si>
    <t>UNIT_ENERGY_OOD</t>
  </si>
  <si>
    <t>32X0011001004869</t>
  </si>
  <si>
    <t>АРМАДА 2010 ЕООД</t>
  </si>
  <si>
    <t>ARMADA_2010</t>
  </si>
  <si>
    <t>32X0011001004877</t>
  </si>
  <si>
    <t>БУЛ ИНВЕСТМЪНТ ЕАД</t>
  </si>
  <si>
    <t>BULINVESTMENT</t>
  </si>
  <si>
    <t>32X0011001004885</t>
  </si>
  <si>
    <t>ДЪРВООБРАБОТВАНЕ-ВТ АД</t>
  </si>
  <si>
    <t>DURVOOBR_VT</t>
  </si>
  <si>
    <t>32X0011001004893</t>
  </si>
  <si>
    <t>ДУНАВ ПРЕС АД</t>
  </si>
  <si>
    <t>DUNAV_PRESS</t>
  </si>
  <si>
    <t>32X001100100490I</t>
  </si>
  <si>
    <t>ИЗОМА РУСЕ ЕООД</t>
  </si>
  <si>
    <t>IZOMA_RUSSE</t>
  </si>
  <si>
    <t>32X001100100491G</t>
  </si>
  <si>
    <t>ПИКАДИЛИ АД</t>
  </si>
  <si>
    <t>PICCADILLY</t>
  </si>
  <si>
    <t>32X001100100492E</t>
  </si>
  <si>
    <t>СТЕФАНОВ-ИВАН СТЕФАНОВ-04 ЕООД</t>
  </si>
  <si>
    <t>STEFANOV-04</t>
  </si>
  <si>
    <t>32X001100100493C</t>
  </si>
  <si>
    <t>МБМ МЕТАЛУРЪК ЕООД</t>
  </si>
  <si>
    <t>MBM_METALWORK</t>
  </si>
  <si>
    <t>32X001100100494A</t>
  </si>
  <si>
    <t>ВУЛКАН ЦИМЕНТ АД</t>
  </si>
  <si>
    <t>VULKAN_TSIMENT</t>
  </si>
  <si>
    <t>32X0011001004958</t>
  </si>
  <si>
    <t>СЛАТИНА БУЛГАРПЛОД ЕАД</t>
  </si>
  <si>
    <t>SLATINA_BULPLOD</t>
  </si>
  <si>
    <t>32X0011001004966</t>
  </si>
  <si>
    <t>БИСЕР ОЛИВА АД</t>
  </si>
  <si>
    <t>BISER_OLIVA</t>
  </si>
  <si>
    <t>32X0011001004974</t>
  </si>
  <si>
    <t>ДЖЕЛА-Н.Д. ЕООД</t>
  </si>
  <si>
    <t>DZHELA_ND</t>
  </si>
  <si>
    <t>32X0011001004982</t>
  </si>
  <si>
    <t>Е.МИРОЛИО ЕАД</t>
  </si>
  <si>
    <t>E_MIROLIO</t>
  </si>
  <si>
    <t>32X0011001004990</t>
  </si>
  <si>
    <t>ПНЕВМАТИКА-СЕРТА АД</t>
  </si>
  <si>
    <t>PNEVMATIKA_SERTA</t>
  </si>
  <si>
    <t>32X0011001005004</t>
  </si>
  <si>
    <t>СРЕДЕЦ АД</t>
  </si>
  <si>
    <t>SREDETS</t>
  </si>
  <si>
    <t>32X0011001005012</t>
  </si>
  <si>
    <t>УНИФАРМ АД</t>
  </si>
  <si>
    <t>UNIPHARM</t>
  </si>
  <si>
    <t>32X001100100503Z</t>
  </si>
  <si>
    <t>ИТАЛ ФУУД ИНДЪСТРИ ЕАД</t>
  </si>
  <si>
    <t>ITAL_FOOD_IND</t>
  </si>
  <si>
    <t>32X001100100504X</t>
  </si>
  <si>
    <t>ФИКОСОТА СИНТЕЗ ООД</t>
  </si>
  <si>
    <t>FIKOSOTA_SINTEZ</t>
  </si>
  <si>
    <t>32X001100100505V</t>
  </si>
  <si>
    <t>КАМЧИЯ ЕАД</t>
  </si>
  <si>
    <t>KAMCHIA_2</t>
  </si>
  <si>
    <t>32X001100100506T</t>
  </si>
  <si>
    <t>ПИЛКО ЕООД</t>
  </si>
  <si>
    <t>PILKO</t>
  </si>
  <si>
    <t>32X001100100507R</t>
  </si>
  <si>
    <t>ФУРАЖ РОСИЦА ЕАД</t>
  </si>
  <si>
    <t>FURAJ_ROSITSA</t>
  </si>
  <si>
    <t>32X001100100508P</t>
  </si>
  <si>
    <t>АСЕНОВА КРЕПОСТ АД</t>
  </si>
  <si>
    <t>ASENOVA_KREPOST</t>
  </si>
  <si>
    <t>32X001100100509N</t>
  </si>
  <si>
    <t>БУЛДЖАК АД</t>
  </si>
  <si>
    <t>BULDZHAK</t>
  </si>
  <si>
    <t>32X0011001005101</t>
  </si>
  <si>
    <t>ВОДОЛЕЙ-13 ЕООД</t>
  </si>
  <si>
    <t>VODOLEI_13</t>
  </si>
  <si>
    <t>32X001100100512Y</t>
  </si>
  <si>
    <t>СИМОНА-04 ООД</t>
  </si>
  <si>
    <t>SIMONA</t>
  </si>
  <si>
    <t>32X001100100513W</t>
  </si>
  <si>
    <t>МАГНУМ-7 ЕООД</t>
  </si>
  <si>
    <t>MAGNUM_7</t>
  </si>
  <si>
    <t>32X001100100514U</t>
  </si>
  <si>
    <t>А.П.П. ЗООХРАНИНВЕСТ ЕООД</t>
  </si>
  <si>
    <t>APP_ZOOHRANINVST</t>
  </si>
  <si>
    <t>32X001100100515S</t>
  </si>
  <si>
    <t>АРДА РУСЕ ООД</t>
  </si>
  <si>
    <t>ARDA_RUSSE</t>
  </si>
  <si>
    <t>32X001100100516Q</t>
  </si>
  <si>
    <t>ГРАДУС-3 АД</t>
  </si>
  <si>
    <t>GRADUS_3</t>
  </si>
  <si>
    <t>32X001100100517O</t>
  </si>
  <si>
    <t>ДЕЛТА ТЕКСТИЛ-БЪЛГАРИЯ ООД</t>
  </si>
  <si>
    <t>DELTA_TEKSTIL_BG</t>
  </si>
  <si>
    <t>32X001100100518M</t>
  </si>
  <si>
    <t>ДИНАМО СЛИВЕН АД</t>
  </si>
  <si>
    <t>DINAMO_SLIVEN</t>
  </si>
  <si>
    <t>32X001100100519K</t>
  </si>
  <si>
    <t>ЕТ БЕЛИНА ЕКО-ДОНКА ЯНЕВА</t>
  </si>
  <si>
    <t>BELINA_ECO</t>
  </si>
  <si>
    <t>32X001100100520Z</t>
  </si>
  <si>
    <t>ИКСЕТИК ПЛОВДИВ ЕООД</t>
  </si>
  <si>
    <t>IKSETIK_PLOVDIV</t>
  </si>
  <si>
    <t>32X001100100521X</t>
  </si>
  <si>
    <t>КАРЛСБЕРГ БЪЛГАРИЯ АД</t>
  </si>
  <si>
    <t>CARLSBERG_BG</t>
  </si>
  <si>
    <t>32X001100100522V</t>
  </si>
  <si>
    <t>ЛИЯ 88 ООД</t>
  </si>
  <si>
    <t>LIA_88</t>
  </si>
  <si>
    <t>32X001100100523T</t>
  </si>
  <si>
    <t>МЕГА МОЛ РУСЕ АД</t>
  </si>
  <si>
    <t>MEGA_MALL_RUSSE</t>
  </si>
  <si>
    <t>32X001100100524R</t>
  </si>
  <si>
    <t>МЕРИДИАН ТУРС ООД</t>
  </si>
  <si>
    <t>MERIDIAN_TOURS</t>
  </si>
  <si>
    <t>32X001100100525P</t>
  </si>
  <si>
    <t>ОРГАНИКА БЪЛГАРИЯ ООД</t>
  </si>
  <si>
    <t>ORGANIKA_BG</t>
  </si>
  <si>
    <t>32X001100100526N</t>
  </si>
  <si>
    <t>ПРИТИ 95 ООД</t>
  </si>
  <si>
    <t>PRITY_95</t>
  </si>
  <si>
    <t>32X001100100527L</t>
  </si>
  <si>
    <t>РОДОПИ 95 АД</t>
  </si>
  <si>
    <t>RODOPI_95</t>
  </si>
  <si>
    <t>32X001100100528J</t>
  </si>
  <si>
    <t>РУСЕ-ТЕХНОРЕСУРС АД</t>
  </si>
  <si>
    <t>RUSSE_TECHNORES</t>
  </si>
  <si>
    <t>32X001100100529H</t>
  </si>
  <si>
    <t>С.Б.М.Д. ООД</t>
  </si>
  <si>
    <t>SBMD</t>
  </si>
  <si>
    <t>32X001100100530W</t>
  </si>
  <si>
    <t>СЛАДОЛЕДЕНА ФАБРИКА ООД</t>
  </si>
  <si>
    <t>SLADOLED_FABRIKA</t>
  </si>
  <si>
    <t>32X001100100531U</t>
  </si>
  <si>
    <t>СТАНДАРД ПРОФИЛ БЪЛГАРИЯ АД</t>
  </si>
  <si>
    <t>STANDART_PROFIL</t>
  </si>
  <si>
    <t>32X001100100532S</t>
  </si>
  <si>
    <t>ТЪРГОВСКИ ЦЕНТЪР ТРАКИЯ АД</t>
  </si>
  <si>
    <t>TARG_CENT_TRAKIA</t>
  </si>
  <si>
    <t>32X001100100533Q</t>
  </si>
  <si>
    <t>ФАРМАЛОГИСТИКА АД</t>
  </si>
  <si>
    <t>PHARMALOGISTIKA</t>
  </si>
  <si>
    <t>32X001100100534O</t>
  </si>
  <si>
    <t>ХЕЛИОС- МЕТАЛ ЦЕНТЪР ООД</t>
  </si>
  <si>
    <t>HELIOS_METAL_1</t>
  </si>
  <si>
    <t>32X001100100535M</t>
  </si>
  <si>
    <t>ЧЕРНОМОРСКО ЗЛАТО АД</t>
  </si>
  <si>
    <t>CHERNOMOR_ZLATO</t>
  </si>
  <si>
    <t>32X001100100536K</t>
  </si>
  <si>
    <t>ПОЛИГРУП ООД</t>
  </si>
  <si>
    <t>POLIGRUP</t>
  </si>
  <si>
    <t>32X001100100537I</t>
  </si>
  <si>
    <t>ТЕКЛАС-БЪЛГАРИЯ АД</t>
  </si>
  <si>
    <t>TEKLAS_BG</t>
  </si>
  <si>
    <t>32X001100100538G</t>
  </si>
  <si>
    <t>ПОДЕМСТРОЙМАШ ИНВЕСТ ЕАД</t>
  </si>
  <si>
    <t>PODEMSTROIMASH</t>
  </si>
  <si>
    <t>32X001100100539E</t>
  </si>
  <si>
    <t>БИСЕР ОЛИВА 98 АД</t>
  </si>
  <si>
    <t>BISER_OLIVA_98</t>
  </si>
  <si>
    <t>32X001100100540T</t>
  </si>
  <si>
    <t>ИРЕЛИ ООД - CNK526</t>
  </si>
  <si>
    <t>IRELI_1</t>
  </si>
  <si>
    <t>32X001100100541R</t>
  </si>
  <si>
    <t>АСТЕРА ПЪРВА БАНСКО ЕАД - CNK543</t>
  </si>
  <si>
    <t>ASTERA_BANSKO</t>
  </si>
  <si>
    <t>32X001100100542P</t>
  </si>
  <si>
    <t>ЦУМ АД - CNK531</t>
  </si>
  <si>
    <t>CUM</t>
  </si>
  <si>
    <t>32X001100100543N</t>
  </si>
  <si>
    <t>К ЕНД К ЕЛЕКТРОНИКС ЕАД - CNM450</t>
  </si>
  <si>
    <t>KK_ELECTRONICS_2</t>
  </si>
  <si>
    <t>32X001100100544L</t>
  </si>
  <si>
    <t>ЛФС ЕООД - CNM458</t>
  </si>
  <si>
    <t>LFS</t>
  </si>
  <si>
    <t>32X001100100545J</t>
  </si>
  <si>
    <t>БУЛРОМГАЗ 2006 ООД - CNM290</t>
  </si>
  <si>
    <t>BULPROMGAZ</t>
  </si>
  <si>
    <t>32X001100100546H</t>
  </si>
  <si>
    <t>МИНИПУЛС ООД - CNM301</t>
  </si>
  <si>
    <t>MINIPULS</t>
  </si>
  <si>
    <t>32X001100100547F</t>
  </si>
  <si>
    <t>БУЛСАР ООД - CNK290</t>
  </si>
  <si>
    <t>BULSAR_OOD</t>
  </si>
  <si>
    <t>32X001100100548D</t>
  </si>
  <si>
    <t>СОНИКО ООД - CNJ377</t>
  </si>
  <si>
    <t>SONIKO</t>
  </si>
  <si>
    <t>32X001100100549B</t>
  </si>
  <si>
    <t>ЛХМ ЕООД - CNM432</t>
  </si>
  <si>
    <t>LHM</t>
  </si>
  <si>
    <t>32X001100100550Q</t>
  </si>
  <si>
    <t>ИРЕЛИ ООД - CNM528</t>
  </si>
  <si>
    <t>IRELI_2</t>
  </si>
  <si>
    <t>32X001100100551O</t>
  </si>
  <si>
    <t>БУЛМЕТАЛ АД - CNM523</t>
  </si>
  <si>
    <t>BULMETAL_AD</t>
  </si>
  <si>
    <t>32X001100100552M</t>
  </si>
  <si>
    <t>ХЕРКАЛ ЕООД - CNM267</t>
  </si>
  <si>
    <t>HERKAL</t>
  </si>
  <si>
    <t>32X001100100553K</t>
  </si>
  <si>
    <t>ДИОНИ ООД - CNM407</t>
  </si>
  <si>
    <t>DIONI</t>
  </si>
  <si>
    <t>32X001100100554I</t>
  </si>
  <si>
    <t>МИР АД - CNM318</t>
  </si>
  <si>
    <t>MIR_AD</t>
  </si>
  <si>
    <t>32X001100100555G</t>
  </si>
  <si>
    <t>К ЕНД К ЕЛЕКТРОНИКС ЕАД - CNK450</t>
  </si>
  <si>
    <t>KK_ELECTRONICS_1</t>
  </si>
  <si>
    <t>32X001100100556E</t>
  </si>
  <si>
    <t>ДЖЕСИКА ИНВЕСТ ООД - С КОДОВ НОМЕР CNM428</t>
  </si>
  <si>
    <t>JESICA_INVEST</t>
  </si>
  <si>
    <t>32X001100100557C</t>
  </si>
  <si>
    <t>РЕТАЛ БАЛКАН ООД - CNK534</t>
  </si>
  <si>
    <t>RETAL_BALKAN</t>
  </si>
  <si>
    <t>32X001100100558A</t>
  </si>
  <si>
    <t>ЛОТОС ООД - CNM426</t>
  </si>
  <si>
    <t>LOTOS</t>
  </si>
  <si>
    <t>32X0011001005598</t>
  </si>
  <si>
    <t>АРЕКСИМ ИНЖЕНЕРИНГ ЕООД - CNM262</t>
  </si>
  <si>
    <t>APEKSIM_ENG</t>
  </si>
  <si>
    <t>32X001100100560N</t>
  </si>
  <si>
    <t>ЗАХАРЕН КОМБИНАТ ПЛОВДИВ АД - CNM171</t>
  </si>
  <si>
    <t>ZAHAR_COMB_PL</t>
  </si>
  <si>
    <t>32X001100100561L</t>
  </si>
  <si>
    <t>ГАЛЕОН ООД - CNJ542</t>
  </si>
  <si>
    <t>GALEON</t>
  </si>
  <si>
    <t>32X001100100562J</t>
  </si>
  <si>
    <t>ДИТ ХОТЕЛИ ООД - CNL540</t>
  </si>
  <si>
    <t>DIT_HOTELI</t>
  </si>
  <si>
    <t>32X001100100563H</t>
  </si>
  <si>
    <t>БОРА КОНСУЛТ 2002 ООД - CNM542</t>
  </si>
  <si>
    <t>BORA_CONSULT</t>
  </si>
  <si>
    <t>32X001100100564F</t>
  </si>
  <si>
    <t>АСПИКОР ООД - CNL541</t>
  </si>
  <si>
    <t>ASPIKOR</t>
  </si>
  <si>
    <t>32X001100100565D</t>
  </si>
  <si>
    <t>МЕГА ТУР-2005 ООД - CNJ388</t>
  </si>
  <si>
    <t>MEGA_TOUR_2005</t>
  </si>
  <si>
    <t>32X001100100566B</t>
  </si>
  <si>
    <t>КОНТИНВЕСТ ООД - 235CEM02</t>
  </si>
  <si>
    <t>KONTINVEST_2</t>
  </si>
  <si>
    <t>32X0011001005679</t>
  </si>
  <si>
    <t>АВТОГАРАНТ ООД - CNL461</t>
  </si>
  <si>
    <t>AUTOGARANT</t>
  </si>
  <si>
    <t>32X0011001005687</t>
  </si>
  <si>
    <t>СЛЪНЦЕ СТАРА ЗАГОРА ТАБАК АД - CNM462</t>
  </si>
  <si>
    <t>TABAK_ST_ZAGORA</t>
  </si>
  <si>
    <t>32X0011001005695</t>
  </si>
  <si>
    <t>ТРОЛЕЙБУСЕН ТРАНСПОРТ – ПАЗАРДЖИК АД - CNM251(ОСНОВНО И РЕЗЕРВНО ЗАХРАНВАНЕ)</t>
  </si>
  <si>
    <t>TROLEY_PAZARDJIK</t>
  </si>
  <si>
    <t>32X001100100570K</t>
  </si>
  <si>
    <t>ДК-ДОМОСТРОЕНЕ АД - CNM300</t>
  </si>
  <si>
    <t>DK_DOMOSTROENE</t>
  </si>
  <si>
    <t>32X001100100571I</t>
  </si>
  <si>
    <t>ИНСА ЕООД - CNM279</t>
  </si>
  <si>
    <t>INSA</t>
  </si>
  <si>
    <t>32X001100100572G</t>
  </si>
  <si>
    <t>ИНСА ОИЛ ООД - CNM251</t>
  </si>
  <si>
    <t>INSA_OIL</t>
  </si>
  <si>
    <t>32X001100100573E</t>
  </si>
  <si>
    <t>ХРОНОС ЕОД - CNL437</t>
  </si>
  <si>
    <t>HRONOS</t>
  </si>
  <si>
    <t>32X001100100574C</t>
  </si>
  <si>
    <t>СИЛОМА АД - CNM478</t>
  </si>
  <si>
    <t>SILOMA</t>
  </si>
  <si>
    <t>32X001100100575A</t>
  </si>
  <si>
    <t>ВИАС ЕООД - CNM517</t>
  </si>
  <si>
    <t>VIAS_EOOD</t>
  </si>
  <si>
    <t>32X0011001005768</t>
  </si>
  <si>
    <t>ФРЕШ АП КОЗМЕТИКС ООД - CNM518</t>
  </si>
  <si>
    <t>FRESH_COSMETICS</t>
  </si>
  <si>
    <t>32X0011001005776</t>
  </si>
  <si>
    <t>ДЕН И НОЩ ООД - CNM516</t>
  </si>
  <si>
    <t>DEN_I_NOSHT</t>
  </si>
  <si>
    <t>32X0011001005784</t>
  </si>
  <si>
    <t>ХЛЕБОЗАВОД СТРАЖИЦА ЕООД - CNM240</t>
  </si>
  <si>
    <t>HLEBO_STRAJICA_1</t>
  </si>
  <si>
    <t>32X0011001005792</t>
  </si>
  <si>
    <t>МЕГАХИМ АД - CNL491</t>
  </si>
  <si>
    <t>MEGAHIM</t>
  </si>
  <si>
    <t>32X001100100580H</t>
  </si>
  <si>
    <t>ГАБРО-МЕТАЛ-2000 ЕООД - CNM494</t>
  </si>
  <si>
    <t>GABRO_METAL</t>
  </si>
  <si>
    <t>32X001100100581F</t>
  </si>
  <si>
    <t>ВАРНЕНСКИ БРЯГ АД - CNL490</t>
  </si>
  <si>
    <t>VARNENSKI_BRIAG</t>
  </si>
  <si>
    <t>32X001100100582D</t>
  </si>
  <si>
    <t>МЕТАЛ АД - CNM495</t>
  </si>
  <si>
    <t>METAL_AD</t>
  </si>
  <si>
    <t>32X001100100583B</t>
  </si>
  <si>
    <t>ТИСИНА ООД - CNL489</t>
  </si>
  <si>
    <t>TASINA</t>
  </si>
  <si>
    <t>32X0011001005849</t>
  </si>
  <si>
    <t>СИЕ ИНЖЕНЕРИНГ АД - CNM472</t>
  </si>
  <si>
    <t>SIE_INGINERING_1</t>
  </si>
  <si>
    <t>32X0011001005857</t>
  </si>
  <si>
    <t>К ЕНД К ЕЛЕКТРОНИКС ЕАД - CNM452</t>
  </si>
  <si>
    <t>KK_ELECTRONICS_3</t>
  </si>
  <si>
    <t>32X0011001005865</t>
  </si>
  <si>
    <t>КОНТИНВЕСТ ООД - 235CEL03 ЗА ОБЕКТА В ГР. ГОРНА ОРЯХОВИЦА</t>
  </si>
  <si>
    <t>KONTINVEST_GO_1</t>
  </si>
  <si>
    <t>32X0011001005873</t>
  </si>
  <si>
    <t>ВАРНА ПЛОД АД - CNM453</t>
  </si>
  <si>
    <t>VARNA_PLOD</t>
  </si>
  <si>
    <t>32X0011001005881</t>
  </si>
  <si>
    <t>ЖИТИ АД - CNM555</t>
  </si>
  <si>
    <t>JITI_2</t>
  </si>
  <si>
    <t>32X001100100590E</t>
  </si>
  <si>
    <t>ИМПРЕСИЯ-99 ООД - CNL513</t>
  </si>
  <si>
    <t>IPRESIA_99</t>
  </si>
  <si>
    <t>32X001100100591C</t>
  </si>
  <si>
    <t>БИЛЛА БЪЛГАРИЯ ЕООД-МАРКЕТ ШУМЕН – CNM557</t>
  </si>
  <si>
    <t>BILLA_BG_SHUMEN</t>
  </si>
  <si>
    <t>32X001100100592A</t>
  </si>
  <si>
    <t>ВАС ХИДРОИЗОЛАЦИИ ООД - CNL556</t>
  </si>
  <si>
    <t>VAS_HIDROIZOLACI</t>
  </si>
  <si>
    <t>32X0011001005938</t>
  </si>
  <si>
    <t>DEN_I_NOSHT_1</t>
  </si>
  <si>
    <t>32X0011001005946</t>
  </si>
  <si>
    <t>HLEBO_STRAJICA_2</t>
  </si>
  <si>
    <t>32X0011001005954</t>
  </si>
  <si>
    <t>MEGAHIM2</t>
  </si>
  <si>
    <t>32X0011001005962</t>
  </si>
  <si>
    <t>GABRO_METAL-2000</t>
  </si>
  <si>
    <t>32X0011001005970</t>
  </si>
  <si>
    <t>ВАРНЕНСКИ БРЯГ АД 2 - CNL490</t>
  </si>
  <si>
    <t>VARNENSKI_BRIAG2</t>
  </si>
  <si>
    <t>32X001100100598Z</t>
  </si>
  <si>
    <t>METAL_AD2</t>
  </si>
  <si>
    <t>32X001100100599X</t>
  </si>
  <si>
    <t>TISINA</t>
  </si>
  <si>
    <t>32X0011001006000</t>
  </si>
  <si>
    <t>SIE_INGINERING_2</t>
  </si>
  <si>
    <t>32X001100100601Z</t>
  </si>
  <si>
    <t>KK_ELECTRONICS_4</t>
  </si>
  <si>
    <t>32X001100100602X</t>
  </si>
  <si>
    <t>KONTINVEST_GO_2</t>
  </si>
  <si>
    <t>32X001100100603V</t>
  </si>
  <si>
    <t>ВАРНА ПЛОД АД 2 - CNM453</t>
  </si>
  <si>
    <t>VARNA_PLOD2</t>
  </si>
  <si>
    <t>32X001100100604T</t>
  </si>
  <si>
    <t>JITI_3</t>
  </si>
  <si>
    <t>32X001100100605R</t>
  </si>
  <si>
    <t>IMPRESIA_99</t>
  </si>
  <si>
    <t>32X001100100606P</t>
  </si>
  <si>
    <t>БИЛЛА БЪЛГАРИЯ ЕООД-МАРКЕТ ШУМЕН 2 – CNM557</t>
  </si>
  <si>
    <t>BILLA_BG_SHUMEN2</t>
  </si>
  <si>
    <t>32X001100100607N</t>
  </si>
  <si>
    <t>ВАС ХИДРОИЗОЛАЦИИ ООД 2 - CNL556</t>
  </si>
  <si>
    <t>VAS_HYDROIZOL</t>
  </si>
  <si>
    <t>32X001100100608L</t>
  </si>
  <si>
    <t>ПОРТ БАЛЧИК АД</t>
  </si>
  <si>
    <t>PORT_BALCHIK</t>
  </si>
  <si>
    <t>32X001100100609J</t>
  </si>
  <si>
    <t>ПАРАХОДСТВО БЪЛГАРСКО РЕЧНО ПЛАВАНЕ АД</t>
  </si>
  <si>
    <t>PARAHODO_BG_1</t>
  </si>
  <si>
    <t>32X001100100610Y</t>
  </si>
  <si>
    <t>АСТЕРА І ЕАД</t>
  </si>
  <si>
    <t>ASTERA_1</t>
  </si>
  <si>
    <t>32X001100100611W</t>
  </si>
  <si>
    <t>АТЛАС І ЕАД</t>
  </si>
  <si>
    <t>ATLAS_1</t>
  </si>
  <si>
    <t>32X001100100612U</t>
  </si>
  <si>
    <t>АЗАЛИЯ І ЕАД</t>
  </si>
  <si>
    <t>AZALIA_1</t>
  </si>
  <si>
    <t>32X001100100613S</t>
  </si>
  <si>
    <t>ГАЛАТЕКС АД</t>
  </si>
  <si>
    <t>GALATEX</t>
  </si>
  <si>
    <t>32X001100100614Q</t>
  </si>
  <si>
    <t>САМЕЛ -90 АД</t>
  </si>
  <si>
    <t>SAMEL_90</t>
  </si>
  <si>
    <t>32X001100100615O</t>
  </si>
  <si>
    <t>ЕЛПРОМ АД</t>
  </si>
  <si>
    <t>ELPROM</t>
  </si>
  <si>
    <t>32X001100100617K</t>
  </si>
  <si>
    <t>РИТОН П АД</t>
  </si>
  <si>
    <t>RITON_P</t>
  </si>
  <si>
    <t>32X001100100618I</t>
  </si>
  <si>
    <t>ХОТЕЛ КOСМОС ЕООД</t>
  </si>
  <si>
    <t>HOTEL_COSMOS</t>
  </si>
  <si>
    <t>32X001100100619G</t>
  </si>
  <si>
    <t>ХЕМУС ЕР ЕАД</t>
  </si>
  <si>
    <t>HEMUS_AIR</t>
  </si>
  <si>
    <t>32X001100100620V</t>
  </si>
  <si>
    <t>БДИНТЕКС  ООД</t>
  </si>
  <si>
    <t>BDINTEKS</t>
  </si>
  <si>
    <t>32X001100100621T</t>
  </si>
  <si>
    <t>ПРИСТАНИЩЕ ЛЕСПОРТ АД</t>
  </si>
  <si>
    <t>PISTAN_LESPORT</t>
  </si>
  <si>
    <t>32X001100100622R</t>
  </si>
  <si>
    <t>ГРАФИТ ГАЛЕРИ ЕООД</t>
  </si>
  <si>
    <t>GRAFIT_GALLERY</t>
  </si>
  <si>
    <t>32X001100100623P</t>
  </si>
  <si>
    <t>СЛЪНЧЕВИ ЛЪЧИ ПРОВАДИЯ ЕАД</t>
  </si>
  <si>
    <t>SLUN_PROVADIA</t>
  </si>
  <si>
    <t>32X001100100624N</t>
  </si>
  <si>
    <t>ВЕТА ФАРМА АД</t>
  </si>
  <si>
    <t>VETA_PHARMA</t>
  </si>
  <si>
    <t>32X001100100625L</t>
  </si>
  <si>
    <t>МИРАД ООД</t>
  </si>
  <si>
    <t>MIRAD</t>
  </si>
  <si>
    <t>32X001100100626J</t>
  </si>
  <si>
    <t>ВИК-СТАРА ЗАГОРА</t>
  </si>
  <si>
    <t>VIK_ST_ZAGORA</t>
  </si>
  <si>
    <t>32X001100100627H</t>
  </si>
  <si>
    <t>ДЕКОТЕКС АД</t>
  </si>
  <si>
    <t>TPPV_DEKOTEKS</t>
  </si>
  <si>
    <t>32X001100100628F</t>
  </si>
  <si>
    <t>ХАОС ИНВЕСТ-1 ЕАД</t>
  </si>
  <si>
    <t>WPP_VRANINO</t>
  </si>
  <si>
    <t>32X001100100629D</t>
  </si>
  <si>
    <t>ГЕО ФАСИЛИТИС АД</t>
  </si>
  <si>
    <t>GEO_FACILITIES</t>
  </si>
  <si>
    <t>32X001100100630S</t>
  </si>
  <si>
    <t>ГЕОРГИ ТОНЧЕВ И С-ИЕ ЕООД</t>
  </si>
  <si>
    <t>GEORGI_TONCHEV</t>
  </si>
  <si>
    <t>32X001100100631Q</t>
  </si>
  <si>
    <t>КАЗИНО БИЙЧ РЕЗОРТ ГРУП ООД</t>
  </si>
  <si>
    <t>CAZINO_BEACH</t>
  </si>
  <si>
    <t>32X001100100632O</t>
  </si>
  <si>
    <t>ПЪТИЩА И СЪОРЪЖЕНИЯ ЕАД</t>
  </si>
  <si>
    <t>PATISHTA_SAORAJ</t>
  </si>
  <si>
    <t>32X001100100633M</t>
  </si>
  <si>
    <t>ПЪТСТРОЙ-92 АД</t>
  </si>
  <si>
    <t>PATSTROI_92</t>
  </si>
  <si>
    <t>32X001100100634K</t>
  </si>
  <si>
    <t>ТРАНСРЕМОНТСТРОЙ ЕАД</t>
  </si>
  <si>
    <t>TRANSREMONTSTROI</t>
  </si>
  <si>
    <t>32X001100100635I</t>
  </si>
  <si>
    <t>ТУРИСТ ИНВЕСТМЪНТ ЕООД</t>
  </si>
  <si>
    <t>TURIST_INV</t>
  </si>
  <si>
    <t>32X001100100636G</t>
  </si>
  <si>
    <t>ХЕЛИОС МЕТАЛ ЦЕНТЪР ООД - НОВ ОБЕКТ</t>
  </si>
  <si>
    <t>HELIOS_METAL_2</t>
  </si>
  <si>
    <t>32X001100100638C</t>
  </si>
  <si>
    <t>СМА МИНЕРАЛ БУРГАС ВАР ЕООД</t>
  </si>
  <si>
    <t>SMA_MINERAL</t>
  </si>
  <si>
    <t>32X001100100639A</t>
  </si>
  <si>
    <t>АГРО РЕЗЕРВ ООД</t>
  </si>
  <si>
    <t>AGRO_REZERV</t>
  </si>
  <si>
    <t>32X001100100640P</t>
  </si>
  <si>
    <t>КОРАБНО МАШИНОСТРОЕНЕ АД</t>
  </si>
  <si>
    <t>KORABO_MASHIN</t>
  </si>
  <si>
    <t>32X001100100641N</t>
  </si>
  <si>
    <t>ГОЛЯМА ДОБРУДЖАНСКА МЕЛНИЦА ЕООД</t>
  </si>
  <si>
    <t>GOL_DOBRUDZH_MEL</t>
  </si>
  <si>
    <t>32X001100100642L</t>
  </si>
  <si>
    <t>СВ. СВ. КОНСТАНТИН И ЕЛЕНА ХОЛДИНГ АД</t>
  </si>
  <si>
    <t>KOST_ELENA_HOLD</t>
  </si>
  <si>
    <t>32X001100100643J</t>
  </si>
  <si>
    <t>БОР ИНВЕСТ 1</t>
  </si>
  <si>
    <t>BOR_INVEST_1</t>
  </si>
  <si>
    <t>32X001100100644H</t>
  </si>
  <si>
    <t>ВЮРТ ЕЛЕКТРОНИК ИБЕ БГ ЕООД</t>
  </si>
  <si>
    <t>WURT_ELECTRONIC</t>
  </si>
  <si>
    <t>32X001100100645F</t>
  </si>
  <si>
    <t>КАМЧИЯ АД</t>
  </si>
  <si>
    <t>KAMCHIA_1</t>
  </si>
  <si>
    <t>32X001100100646D</t>
  </si>
  <si>
    <t>ДАЛКИЯ ВАРНА ЕАД</t>
  </si>
  <si>
    <t>DALKIA_VARNA_1</t>
  </si>
  <si>
    <t>32X001100100647B</t>
  </si>
  <si>
    <t>ЕВН ТРЕЙДИНГ-МР. ЕВН</t>
  </si>
  <si>
    <t>EVN_TRADING_1</t>
  </si>
  <si>
    <t>32X0011001006489</t>
  </si>
  <si>
    <t>ЕВН ТРЕЙДИНГ-МР. ЕНЕРГО-ПРО</t>
  </si>
  <si>
    <t>EVN_TRADING_2</t>
  </si>
  <si>
    <t>32X0011001006497</t>
  </si>
  <si>
    <t>ЕВН ТРЕЙДИНГ-МР. ЧЕЗ</t>
  </si>
  <si>
    <t>EVN_TRADING_3</t>
  </si>
  <si>
    <t>32X001100100650M</t>
  </si>
  <si>
    <t>ЕНЕМОНА ЮТИЛИТИС-МР. ЕВН</t>
  </si>
  <si>
    <t>ENEMONA_UTIL_EVN</t>
  </si>
  <si>
    <t>32X001100100651K</t>
  </si>
  <si>
    <t>ЕНЕМОНА ЮТИЛИТИС-МР. ЕНЕРГО-ПРО</t>
  </si>
  <si>
    <t>ENEMONA_UTIL_EP</t>
  </si>
  <si>
    <t>32X001100100652I</t>
  </si>
  <si>
    <t>ЕНЕМОНА ЮТИЛИТИС-МР. ЧЕЗ</t>
  </si>
  <si>
    <t>ENEMONA_UTIL_CEZ</t>
  </si>
  <si>
    <t>32X001100100653G</t>
  </si>
  <si>
    <t>ЕНЕРГИЙНА ФИНАНСОВА ГРУПА-МР. ЕВН</t>
  </si>
  <si>
    <t>EFG_EVN</t>
  </si>
  <si>
    <t>32X001100100654E</t>
  </si>
  <si>
    <t>ЕНЕРГИЙНА ФИНАНСОВА ГРУПА-МР. ЕНЕРГО-ПРО</t>
  </si>
  <si>
    <t>EFG_EPRO</t>
  </si>
  <si>
    <t>32X001100100655C</t>
  </si>
  <si>
    <t>ЕНЕРГИЙНА ФИНАНСОВА ГРУПА-МР. ЧЕЗ</t>
  </si>
  <si>
    <t>EFG_CEZ</t>
  </si>
  <si>
    <t>32X001100100656A</t>
  </si>
  <si>
    <t>ЕНЕРГО-ПРО ЕНЕРГИЙНИ УСЛУГИ-МР. ЕВН</t>
  </si>
  <si>
    <t>ENERGO-PRO_4</t>
  </si>
  <si>
    <t>32X0011001006578</t>
  </si>
  <si>
    <t>ЕНЕРГО-ПРО ЕНЕРГИЙНИ УСЛУГИ-МР. ЕНЕРГО-ПРО</t>
  </si>
  <si>
    <t>ENERGO-PRO_5</t>
  </si>
  <si>
    <t>32X0011001006586</t>
  </si>
  <si>
    <t>ЕНЕРГО-ПРО ЕНЕРГИЙНИ УСЛУГИ-МР. ЧЕЗ</t>
  </si>
  <si>
    <t>ENERGO-PRO_DPI</t>
  </si>
  <si>
    <t>32X0011001006594</t>
  </si>
  <si>
    <t>ЕНЕРДЖИ МАРКЕТ-МР. ЕВН</t>
  </si>
  <si>
    <t>ENERGY_MARKET_3</t>
  </si>
  <si>
    <t>32X001100100660J</t>
  </si>
  <si>
    <t>ЕНЕРДЖИ МАРКЕТ-МР. ЕНЕРГО-ПРО</t>
  </si>
  <si>
    <t>ENERGY_MARKET_4</t>
  </si>
  <si>
    <t>32X001100100661H</t>
  </si>
  <si>
    <t>ЕНЕРДЖИ МАРКЕТ-МР. ЧЕЗ</t>
  </si>
  <si>
    <t>ENERGY_MARKET_5</t>
  </si>
  <si>
    <t>32X001100100662F</t>
  </si>
  <si>
    <t>ЕНЕРДЖИ МТ-МР. ЕВН</t>
  </si>
  <si>
    <t>ENERGY_MT_1</t>
  </si>
  <si>
    <t>32X001100100663D</t>
  </si>
  <si>
    <t>ЕНЕРДЖИ МТ-МР. ЕНЕРГО-ПРО</t>
  </si>
  <si>
    <t>ENERGY_MT_2</t>
  </si>
  <si>
    <t>32X001100100664B</t>
  </si>
  <si>
    <t>ЕНЕРДЖИ МТ-МР. ЧЕЗ</t>
  </si>
  <si>
    <t>ENERGY_MT_3</t>
  </si>
  <si>
    <t>32X0011001006659</t>
  </si>
  <si>
    <t>ЕНЕРДЖИ СЪПЛАЙ-МР. ЕВН</t>
  </si>
  <si>
    <t>ENERGY_SUPPLY_1</t>
  </si>
  <si>
    <t>32X0011001006667</t>
  </si>
  <si>
    <t>ЕНЕРДЖИ СЪПЛАЙ-МР. ЕНЕРГО-ПРО</t>
  </si>
  <si>
    <t>ENERGY_SUPPLY_2</t>
  </si>
  <si>
    <t>32X0011001006675</t>
  </si>
  <si>
    <t>ЕНЕРДЖИ СЪПЛАЙ-МР. ЗЛАТНИ ПЯСЪЦИ</t>
  </si>
  <si>
    <t>ENERGY_SUPPLY_3</t>
  </si>
  <si>
    <t>32X0011001006683</t>
  </si>
  <si>
    <t>ЕНЕРДЖИ СЪПЛАЙ-МР. ЧЕЗ</t>
  </si>
  <si>
    <t>ENERGY_SUPPLY_4</t>
  </si>
  <si>
    <t>32X0011001006691</t>
  </si>
  <si>
    <t>МОСТ ЕНЕРДЖИ-МР. ЕВН</t>
  </si>
  <si>
    <t>MOST_ENERGY_2</t>
  </si>
  <si>
    <t>32X001100100670G</t>
  </si>
  <si>
    <t>МОСТ ЕНЕРДЖИ-МР. ЕНЕРГО-ПРО</t>
  </si>
  <si>
    <t>MOST_ENERGY_3</t>
  </si>
  <si>
    <t>32X001100100671E</t>
  </si>
  <si>
    <t>МОСТ ЕНЕРДЖИ-МР. ЧЕЗ</t>
  </si>
  <si>
    <t>MOST_ENERGY_4</t>
  </si>
  <si>
    <t>32X001100100672C</t>
  </si>
  <si>
    <t>РИТЪМ - 4-МР. ЕВН</t>
  </si>
  <si>
    <t>RITAM_4_1</t>
  </si>
  <si>
    <t>32X001100100673A</t>
  </si>
  <si>
    <t>РИТЪМ - 4-МР. ЕНЕРГО-ПРО</t>
  </si>
  <si>
    <t>RITAM_4_2</t>
  </si>
  <si>
    <t>32X0011001006748</t>
  </si>
  <si>
    <t>РИТЪМ - 4-МР. ЧЕЗ</t>
  </si>
  <si>
    <t>RITAM_4_3</t>
  </si>
  <si>
    <t>32X0011001006756</t>
  </si>
  <si>
    <t>ФРЕА ТРЕЙДИНГ-МР. ЕВН</t>
  </si>
  <si>
    <t>FREA_TRADING_1</t>
  </si>
  <si>
    <t>32X0011001006764</t>
  </si>
  <si>
    <t>ФРЕА ТРЕЙДИНГ-МР. ЕНЕРГО-ПРО</t>
  </si>
  <si>
    <t>FREA_TRADING_2</t>
  </si>
  <si>
    <t>32X0011001006772</t>
  </si>
  <si>
    <t>ФРЕА ТРЕЙДИНГ-МР. ЧЕЗ</t>
  </si>
  <si>
    <t>FREA_TRADING_3</t>
  </si>
  <si>
    <t>32X0011001006780</t>
  </si>
  <si>
    <t>ФЮЧЪР ЕНЕРДЖИ-МР. ЕВН</t>
  </si>
  <si>
    <t>FUTURE_ENERGY_2</t>
  </si>
  <si>
    <t>32X001100100679Z</t>
  </si>
  <si>
    <t>ФЮЧЪР ЕНЕРДЖИ-МР. ЕНЕРГО-ПРО</t>
  </si>
  <si>
    <t>FUTURE_ENERGY_3</t>
  </si>
  <si>
    <t>32X001100100680D</t>
  </si>
  <si>
    <t>ФЮЧЪР ЕНЕРДЖИ-МР. ЧЕЗ</t>
  </si>
  <si>
    <t>FUTURE_ENERGY_4</t>
  </si>
  <si>
    <t>32X001100100681B</t>
  </si>
  <si>
    <t>ЧЕЗ ТРЕЙД-МР. ЕВН</t>
  </si>
  <si>
    <t>CEZ_TRADE_1</t>
  </si>
  <si>
    <t>32X0011001006829</t>
  </si>
  <si>
    <t>ЧЕЗ ТРЕЙД-МР. ЕНЕРГО-ПРО</t>
  </si>
  <si>
    <t>CEZ_TRADE_2</t>
  </si>
  <si>
    <t>32X0011001006837</t>
  </si>
  <si>
    <t>ЧЕЗ ТРЕЙД-МР. ЧЕЗ</t>
  </si>
  <si>
    <t>CEZ_TRADE_3</t>
  </si>
  <si>
    <t>32X0011001006845</t>
  </si>
  <si>
    <t>ПАРАХОДСТВО БЪЛГАРСКО РЕЧНО ПЛАВАНЕ АД-МР. ЕНЕРГО ПРО</t>
  </si>
  <si>
    <t>PARAHODO_BG_2</t>
  </si>
  <si>
    <t>32X0011001006853</t>
  </si>
  <si>
    <t>ЗАГОРА ЕНЕРДЖИ-МР. ЧЕЗ</t>
  </si>
  <si>
    <t>ZAGORA_ENERGY_3</t>
  </si>
  <si>
    <t>32X0011001006861</t>
  </si>
  <si>
    <t>ЗАГОРА ЕНЕРДЖИ-МР. ЕНЕРГО-ПРО</t>
  </si>
  <si>
    <t>ZAGORA_ENERGY_2</t>
  </si>
  <si>
    <t>32X001100100688Y</t>
  </si>
  <si>
    <t>ЗАГОРА ЕНЕРДЖИ-МР. ЕВН</t>
  </si>
  <si>
    <t>ZAGORA_ENERGY_1</t>
  </si>
  <si>
    <t>32X001100100689W</t>
  </si>
  <si>
    <t>НЕК - ДПИ</t>
  </si>
  <si>
    <t>NEK_DPI</t>
  </si>
  <si>
    <t>32X001100100690A</t>
  </si>
  <si>
    <t>ЧЕЗ БЪЛГАРИЯ - ДПИ</t>
  </si>
  <si>
    <t>CEZ_DPI</t>
  </si>
  <si>
    <t>32X0011001006918</t>
  </si>
  <si>
    <t>ЕВН БЪЛГАРИЯ - ДПИ</t>
  </si>
  <si>
    <t>EVN_BG_DPI</t>
  </si>
  <si>
    <t>32X0011001006926</t>
  </si>
  <si>
    <t>ЕНЕРГО-ПРО БЪЛГАРИЯ - ДПИ</t>
  </si>
  <si>
    <t>ENERGO-PRO_1</t>
  </si>
  <si>
    <t>32X0011001006934</t>
  </si>
  <si>
    <t>ЕНЕРГО-ПРО БЪЛГАРИЯ ПРОДАЖБИ</t>
  </si>
  <si>
    <t>ENERGO-PRO_3</t>
  </si>
  <si>
    <t>32X0011001006942</t>
  </si>
  <si>
    <t>ЕНЕРГО-ПРО БЪЛГАРИЯ МРЕЖИ</t>
  </si>
  <si>
    <t>ENERGO-PRO_2</t>
  </si>
  <si>
    <t>32X0011001006950</t>
  </si>
  <si>
    <t>ЗЛАТНИ ПЯСЪЦИ - ДПИ</t>
  </si>
  <si>
    <t>ZLATNI_PIASACI_1</t>
  </si>
  <si>
    <t>32X001100100696Z</t>
  </si>
  <si>
    <t>ВЕЛГРАФ АСЕТ МЕНИДЖМЪНТ АД</t>
  </si>
  <si>
    <t>VELGRAF_ASSET</t>
  </si>
  <si>
    <t>32X001100100697X</t>
  </si>
  <si>
    <t>ЕЛЕКТРОТЕРМ АД</t>
  </si>
  <si>
    <t>ELEKTROTERM</t>
  </si>
  <si>
    <t>32X001100100698V</t>
  </si>
  <si>
    <t>ЕСКАНА АД</t>
  </si>
  <si>
    <t>ESKANA</t>
  </si>
  <si>
    <t>32X001100100699T</t>
  </si>
  <si>
    <t>МАЯК-КМ АД</t>
  </si>
  <si>
    <t>MAIAK_KM</t>
  </si>
  <si>
    <t>32X001100100700X</t>
  </si>
  <si>
    <t>СТИМЕКС ЕООД</t>
  </si>
  <si>
    <t>STIMEKS</t>
  </si>
  <si>
    <t>32X001100100701V</t>
  </si>
  <si>
    <t>ТЕКСИМ БАНК АД</t>
  </si>
  <si>
    <t>TEKSIM_BANK</t>
  </si>
  <si>
    <t>32X001100100702T</t>
  </si>
  <si>
    <t>ЮНИТ ЕНЕРДЖИ ООД-МОЛ БЪЛГАРИЯ</t>
  </si>
  <si>
    <t>UNIT_ENERGY_1</t>
  </si>
  <si>
    <t>32X001100100703R</t>
  </si>
  <si>
    <t>ЮНИТ ЕНЕРДЖИ ООД-ПАРАДАЙС ЦЕНТЪР</t>
  </si>
  <si>
    <t>UNIT_ENERGY_2</t>
  </si>
  <si>
    <t>32X001100100704P</t>
  </si>
  <si>
    <t>АВА ООД</t>
  </si>
  <si>
    <t>AVA_OOD</t>
  </si>
  <si>
    <t>32X001100100705N</t>
  </si>
  <si>
    <t>ДЕЧКОВ-60 ЕООД</t>
  </si>
  <si>
    <t>DECHKOV_60</t>
  </si>
  <si>
    <t>32X001100100706L</t>
  </si>
  <si>
    <t>ЕТ ИНТЕРЕС-2000-МУСА МУСОВ</t>
  </si>
  <si>
    <t>INTERES_2000</t>
  </si>
  <si>
    <t>32X001100100707J</t>
  </si>
  <si>
    <t>СИТИ КОРН ООД</t>
  </si>
  <si>
    <t>CITY_CORN</t>
  </si>
  <si>
    <t>32X001100100708H</t>
  </si>
  <si>
    <t>ТЕРЕМ-КРЗ ФЛОТСКИ АРСЕНАЛ-ВАРНА ЕООД - СР.Н.</t>
  </si>
  <si>
    <t>TEREM_VARNA_2</t>
  </si>
  <si>
    <t>32X001100100709F</t>
  </si>
  <si>
    <t>БИЛЛА БЪЛГАРИЯ ЕООД-ЕВН</t>
  </si>
  <si>
    <t>BILLA_BG_EVN</t>
  </si>
  <si>
    <t>32X001100100710U</t>
  </si>
  <si>
    <t>ВИВА КЛУБ ЕООД</t>
  </si>
  <si>
    <t>VIVA_CLUB</t>
  </si>
  <si>
    <t>32X001100100711S</t>
  </si>
  <si>
    <t>ВИЛНИ СЕЛИЩА-БОРОВЕЦ АД</t>
  </si>
  <si>
    <t>VILNISEL_BOROVEC</t>
  </si>
  <si>
    <t>32X001100100712Q</t>
  </si>
  <si>
    <t>ИНПРИНТ АД</t>
  </si>
  <si>
    <t>INPRINT</t>
  </si>
  <si>
    <t>32X001100100713O</t>
  </si>
  <si>
    <t>КАРГО ЕР ООД</t>
  </si>
  <si>
    <t>CARGO_EP</t>
  </si>
  <si>
    <t>32X001100100714M</t>
  </si>
  <si>
    <t>МИНЕРАЛКОМЕРС АД</t>
  </si>
  <si>
    <t>MINERALKOMERS</t>
  </si>
  <si>
    <t>32X001100100715K</t>
  </si>
  <si>
    <t>ТЪРГОВСКИ ЦЕНТЪР-БОИЛА ООД</t>
  </si>
  <si>
    <t>TARG_CENT_BOILA</t>
  </si>
  <si>
    <t>32X001100100716I</t>
  </si>
  <si>
    <t>ФРИГО СТОК ООД</t>
  </si>
  <si>
    <t>FRIGO_STOCK</t>
  </si>
  <si>
    <t>32X001100100717G</t>
  </si>
  <si>
    <t>БИЛЛА БЪЛГАРИЯ-МРЕЖА ЧЕЗ, НН.</t>
  </si>
  <si>
    <t>BILLA_BG_CEZ</t>
  </si>
  <si>
    <t>32X001100100718E</t>
  </si>
  <si>
    <t>БАЛКАНФАРМА ТРОЯН АД - МР. ЧЕЗ</t>
  </si>
  <si>
    <t>BALKANFARMATROY2</t>
  </si>
  <si>
    <t>32X001100100719C</t>
  </si>
  <si>
    <t>КАОЛИН АД - МР. ЕВН</t>
  </si>
  <si>
    <t>KAOLIN_EVN</t>
  </si>
  <si>
    <t>32X001100100720R</t>
  </si>
  <si>
    <t>ЕНЕМОНА ЮТИЛИТИС ЕАД -  МР. ЗЛАТНИ ПЯСЪЦИ</t>
  </si>
  <si>
    <t>ENEMONA_UTIL_ZP</t>
  </si>
  <si>
    <t>32X001100100721P</t>
  </si>
  <si>
    <t>ФРЕА АКСПО ООД - НЕПРЕКИ (ЗЛАТНИ ПЯСЪЦИ) ЗА ММС</t>
  </si>
  <si>
    <t>FREA_AXPO_1</t>
  </si>
  <si>
    <t>32X001100100722N</t>
  </si>
  <si>
    <t>ЯНА АД-2</t>
  </si>
  <si>
    <t>YANA_3</t>
  </si>
  <si>
    <t>32X001100100723L</t>
  </si>
  <si>
    <t>ТОШЕЛ-92 ЕООД (ТЪРГОВЕЦ)</t>
  </si>
  <si>
    <t>TOSHEL_92_TRADE</t>
  </si>
  <si>
    <t>32X001100100724J</t>
  </si>
  <si>
    <t>НУРТС БЪЛГАРИЯ-МР. ЧЕЗ</t>
  </si>
  <si>
    <t>NURTS_BG_3</t>
  </si>
  <si>
    <t>32X001100100725H</t>
  </si>
  <si>
    <t>НУРТС БЪЛГАРИЯ-МР. ЕВН</t>
  </si>
  <si>
    <t>NURTS_BG_1</t>
  </si>
  <si>
    <t>32X001100100726F</t>
  </si>
  <si>
    <t>НУРТС БЪЛГАРИЯ-МР. ЕНЕРГО-ПРО</t>
  </si>
  <si>
    <t>NURTS_BG_2</t>
  </si>
  <si>
    <t>32X001100100727D</t>
  </si>
  <si>
    <t>ЕЛАЦИТЕ-МЕД АД-МР. ЧЕЗ</t>
  </si>
  <si>
    <t>ELATSITE_MED_2</t>
  </si>
  <si>
    <t>32X001100100728B</t>
  </si>
  <si>
    <t>АГРОТЕХЧАСТ АД</t>
  </si>
  <si>
    <t>AGROTECHCHAST</t>
  </si>
  <si>
    <t>32X0011001007299</t>
  </si>
  <si>
    <t>ВАРНА КАРС ООД</t>
  </si>
  <si>
    <t>VARNA_CARS</t>
  </si>
  <si>
    <t>32X001100100730O</t>
  </si>
  <si>
    <t>ДЕТЕЛИНА ДП ООД</t>
  </si>
  <si>
    <t>DETELINA_DP</t>
  </si>
  <si>
    <t>32X001100100731M</t>
  </si>
  <si>
    <t>ДОМОСТРОИТЕЛЕН КОМБИНАТ-СОФИЯ АД</t>
  </si>
  <si>
    <t>DOMSTROI_SOFIA</t>
  </si>
  <si>
    <t>32X001100100732K</t>
  </si>
  <si>
    <t>ЕНЕРГОПРОЕКТ АД</t>
  </si>
  <si>
    <t>ENERGOPROEKT_AD</t>
  </si>
  <si>
    <t>32X001100100733I</t>
  </si>
  <si>
    <t>МДЗ-БАЛША АД</t>
  </si>
  <si>
    <t>MDZ_BALSHA</t>
  </si>
  <si>
    <t>32X001100100734G</t>
  </si>
  <si>
    <t>ПАЙП ИНДУСТРИАЛ БЪЛГАРИЯ ООД</t>
  </si>
  <si>
    <t>PIPE_IND_BG</t>
  </si>
  <si>
    <t>32X001100100735E</t>
  </si>
  <si>
    <t>СКАНИЯ БЪЛГАРИЯ ЕООД</t>
  </si>
  <si>
    <t>SKANIA_BG</t>
  </si>
  <si>
    <t>32X001100100736C</t>
  </si>
  <si>
    <t>ЦКБ АД - КЛОН ВАРНА</t>
  </si>
  <si>
    <t>CCB_VARNA</t>
  </si>
  <si>
    <t>32X001100100737A</t>
  </si>
  <si>
    <t>ЦКБ АД - КЛОН СОФИЯ</t>
  </si>
  <si>
    <t>CCB_SOFIA</t>
  </si>
  <si>
    <t>32X0011001007388</t>
  </si>
  <si>
    <t>АНИМА ГРУП ЕООД</t>
  </si>
  <si>
    <t>ANIMA_GROUP</t>
  </si>
  <si>
    <t>32X0011001007396</t>
  </si>
  <si>
    <t>БИЗНЕС ПАРК ВАРНА ЕАД</t>
  </si>
  <si>
    <t>BIZNESPARKVARNA2</t>
  </si>
  <si>
    <t>32X001100100740L</t>
  </si>
  <si>
    <t>ДИГАНТ-ДИМИТРОВ И ГРИГОРОВ СД</t>
  </si>
  <si>
    <t>DIGAN_DIMITROV1</t>
  </si>
  <si>
    <t>32X001100100741J</t>
  </si>
  <si>
    <t>ВМВ-МЕТАЛ ЕООД</t>
  </si>
  <si>
    <t>VMV_METAL_2</t>
  </si>
  <si>
    <t>32X001100100742H</t>
  </si>
  <si>
    <t xml:space="preserve">МАНЕВА ТОМИК ООД </t>
  </si>
  <si>
    <t>MANEVA_TOMIK</t>
  </si>
  <si>
    <t>32X001100100743F</t>
  </si>
  <si>
    <t xml:space="preserve">ФИЕСТА 13 ООД </t>
  </si>
  <si>
    <t>FIESTA</t>
  </si>
  <si>
    <t>32X001100100744D</t>
  </si>
  <si>
    <t xml:space="preserve">ИСА БГ АД </t>
  </si>
  <si>
    <t>ISA_BG</t>
  </si>
  <si>
    <t>32X001100100745B</t>
  </si>
  <si>
    <t xml:space="preserve">УОЛТОПИЯ ООД </t>
  </si>
  <si>
    <t>UOLTOPIA</t>
  </si>
  <si>
    <t>32X0011001007469</t>
  </si>
  <si>
    <t xml:space="preserve">РУВЕКС АД </t>
  </si>
  <si>
    <t>RUVEKS</t>
  </si>
  <si>
    <t>32X0011001007477</t>
  </si>
  <si>
    <t xml:space="preserve">АЛАДИН ФУУДС ООД, ЧЕЗ </t>
  </si>
  <si>
    <t>ALADIN_FOODS</t>
  </si>
  <si>
    <t>32X0011001007485</t>
  </si>
  <si>
    <t xml:space="preserve">ВРАЦА-СТАРТ АД </t>
  </si>
  <si>
    <t>VRATSA_START</t>
  </si>
  <si>
    <t>32X0011001007493</t>
  </si>
  <si>
    <t xml:space="preserve">ЕЛИЗЕ ООД </t>
  </si>
  <si>
    <t>ELIZE</t>
  </si>
  <si>
    <t>32X001100100750I</t>
  </si>
  <si>
    <t xml:space="preserve">КОСАНЯ ЕАД </t>
  </si>
  <si>
    <t>KOSANIA</t>
  </si>
  <si>
    <t>32X001100100751G</t>
  </si>
  <si>
    <t xml:space="preserve">СИН ГАЗ ЕООД </t>
  </si>
  <si>
    <t>SIN_GAZ</t>
  </si>
  <si>
    <t>32X001100100752E</t>
  </si>
  <si>
    <t xml:space="preserve">ФОРНЕТТИ БЪЛГАРИЯ ООД </t>
  </si>
  <si>
    <t>FORNETTI_BG</t>
  </si>
  <si>
    <t>32X001100100753C</t>
  </si>
  <si>
    <t xml:space="preserve">БТБ-БЪЛГАРИЯ АД </t>
  </si>
  <si>
    <t>BTB_BULGARIA</t>
  </si>
  <si>
    <t>32X001100100754A</t>
  </si>
  <si>
    <t xml:space="preserve">СОФАРМА ТРЕЙДИНГ АД </t>
  </si>
  <si>
    <t>SOFARMA_TRADING</t>
  </si>
  <si>
    <t>32X0011001007566</t>
  </si>
  <si>
    <t>ТЕЦ МАРИЦА 3 АД - СРН</t>
  </si>
  <si>
    <t>TEC_MARITSA_3_1</t>
  </si>
  <si>
    <t>32X0011001007574</t>
  </si>
  <si>
    <t>ЯНА АД - СРН</t>
  </si>
  <si>
    <t>YANA_2</t>
  </si>
  <si>
    <t>32X0011001007582</t>
  </si>
  <si>
    <t>ЧЕЗ-ТОПЛОФИКАЦИИ</t>
  </si>
  <si>
    <t>CEZ_GEN_TOPLO</t>
  </si>
  <si>
    <t>32X0011001007590</t>
  </si>
  <si>
    <t>ЧЕЗ-ВЕИ</t>
  </si>
  <si>
    <t>CEZ_GEN_VEI</t>
  </si>
  <si>
    <t>32X001100100760F</t>
  </si>
  <si>
    <t>ЧЕЗ- ФОТОСОЛАР</t>
  </si>
  <si>
    <t>CEZ_GEN_PHOTO</t>
  </si>
  <si>
    <t>32X001100100761D</t>
  </si>
  <si>
    <t>ЧЕЗ-ВЯЕЦ</t>
  </si>
  <si>
    <t>CEZ_GEN_VEI_WIND</t>
  </si>
  <si>
    <t>32X001100100762B</t>
  </si>
  <si>
    <t>ЧЕЗ-БИО</t>
  </si>
  <si>
    <t>CEZ_GEN_VEI_BIO</t>
  </si>
  <si>
    <t>32X0011001007639</t>
  </si>
  <si>
    <t>ЧЕЗ-МАЛКИ ВЕЦ</t>
  </si>
  <si>
    <t>CEZ_GEN_VEI_SHPP</t>
  </si>
  <si>
    <t>32X0011001007647</t>
  </si>
  <si>
    <t xml:space="preserve">МИНА СТАНЯНЦИ АД     </t>
  </si>
  <si>
    <t>MINA_STANIACI_2</t>
  </si>
  <si>
    <t>32X0011001007655</t>
  </si>
  <si>
    <t xml:space="preserve">МИНИ ОТКРИТ ВЪГЛЕДОБИВ-ПЕРНИК ЕАД     </t>
  </si>
  <si>
    <t>MINI_OTKR_VUGLE2</t>
  </si>
  <si>
    <t>32X0011001007663</t>
  </si>
  <si>
    <t xml:space="preserve">АТОМЕНЕРГОРЕМОНТ ЕАД     </t>
  </si>
  <si>
    <t>ATOMENERGOREM2</t>
  </si>
  <si>
    <t>32X0011001007671</t>
  </si>
  <si>
    <t xml:space="preserve">БРИКЕЛ ЕАД     </t>
  </si>
  <si>
    <t>CHP_BRIKEL_2</t>
  </si>
  <si>
    <t>32X001100100769Y</t>
  </si>
  <si>
    <t xml:space="preserve">БУЛГАРПЛОД - СОФИЯ АД     </t>
  </si>
  <si>
    <t>BULGARPLOD1</t>
  </si>
  <si>
    <t>32X001100100770C</t>
  </si>
  <si>
    <t xml:space="preserve">МИНА БЕЛИ БРЕГ АД     </t>
  </si>
  <si>
    <t>MINA_BELI_BREG_2</t>
  </si>
  <si>
    <t>32X001100100771A</t>
  </si>
  <si>
    <t xml:space="preserve">ТОПЛОФИКАЦИЯ -СЛИВЕН ЕАД     </t>
  </si>
  <si>
    <t>TOPLO_SLIVEN_1</t>
  </si>
  <si>
    <t>32X0011001007728</t>
  </si>
  <si>
    <t>ТЕРА КАП ЕООД</t>
  </si>
  <si>
    <t>TERA_KAP</t>
  </si>
  <si>
    <t xml:space="preserve">Consumer </t>
  </si>
  <si>
    <t>32X0011001007736</t>
  </si>
  <si>
    <t xml:space="preserve">ТЕРА ИНВЕСТМЪНТ ООД     </t>
  </si>
  <si>
    <t>TERA_INVESTMENT</t>
  </si>
  <si>
    <t>32X0011001007752</t>
  </si>
  <si>
    <t xml:space="preserve">АР СИ ПАУЪР ЕНЕРДЖИ ООД - НЕПРЕКИ ЧЛЕНОВЕ     </t>
  </si>
  <si>
    <t>RC_POWER_ENERGY2</t>
  </si>
  <si>
    <t>32X0011001007760</t>
  </si>
  <si>
    <t xml:space="preserve">ЕНЕРДЖИ ИНВЕСТ ЮРЪП АД - НЕПРЕКИ ЧЛЕНОВЕ     </t>
  </si>
  <si>
    <t>ENERGY_INVEST_4</t>
  </si>
  <si>
    <t>32X001100100777Z</t>
  </si>
  <si>
    <t xml:space="preserve">М.Б.М. 96 ЕООД     </t>
  </si>
  <si>
    <t>MBM_96</t>
  </si>
  <si>
    <t>32X001100100778X</t>
  </si>
  <si>
    <t xml:space="preserve">МОМИНА КРЕПОСТ АД     </t>
  </si>
  <si>
    <t>MOMINA_KREPOST_2</t>
  </si>
  <si>
    <t>32X001100100779V</t>
  </si>
  <si>
    <t xml:space="preserve">ХИДРОИЗОМАТ АД     </t>
  </si>
  <si>
    <t>HYDROIZOMAT</t>
  </si>
  <si>
    <t>32X0011001007809</t>
  </si>
  <si>
    <t xml:space="preserve">КАЛИНЕЛ ЕООД     </t>
  </si>
  <si>
    <t>KALINEL</t>
  </si>
  <si>
    <t>32X0011001007817</t>
  </si>
  <si>
    <t xml:space="preserve">БАЛСИСТЕМ ЕООД </t>
  </si>
  <si>
    <t>BALSYSTEM</t>
  </si>
  <si>
    <t>32X0011001007825</t>
  </si>
  <si>
    <t xml:space="preserve">ТЕЦ БОБОВ ДОЛ ЕАД - С.Н.   </t>
  </si>
  <si>
    <t>TPP_BOBOV_DOL_2</t>
  </si>
  <si>
    <t>32X0011001007833</t>
  </si>
  <si>
    <t xml:space="preserve">ЕВН - ВЕИ   </t>
  </si>
  <si>
    <t>EVN_VEI</t>
  </si>
  <si>
    <t>32X0011001007841</t>
  </si>
  <si>
    <t xml:space="preserve">ЕНЕРГО ПРО ВЕИ   </t>
  </si>
  <si>
    <t>ENPRO_VEI</t>
  </si>
  <si>
    <t>32X001100100786Y</t>
  </si>
  <si>
    <t xml:space="preserve">ЕНЕРГОИНВЕСТМЪНТ АД - НЕПРЕКИ (ЧЕЗ)   </t>
  </si>
  <si>
    <t>ENERGOINVEST_3</t>
  </si>
  <si>
    <t>32X001100100787W</t>
  </si>
  <si>
    <t xml:space="preserve">ЕНЕРГОИНВЕСТМЪНТ АД - НЕПРЕКИ (ЕВН)   </t>
  </si>
  <si>
    <t>ENERGOINVEST_1</t>
  </si>
  <si>
    <t>32X001100100788U</t>
  </si>
  <si>
    <t xml:space="preserve">ЕНЕРГОИНВЕСТМЪНТ АД - НЕПРЕКИ (ЕНЕРГО ПРО)   </t>
  </si>
  <si>
    <t>ENERGOINVEST_2</t>
  </si>
  <si>
    <t>32X001100100789S</t>
  </si>
  <si>
    <t xml:space="preserve">АР СИ ПАУЪР ЕНЕРДЖИ ООД - НЕПРЕКИ ЧЛЕНОВЕ (ЧЕЗ)   </t>
  </si>
  <si>
    <t>RC_POWER_ENERGY5</t>
  </si>
  <si>
    <t>32X0011001007906</t>
  </si>
  <si>
    <t xml:space="preserve">АР СИ ПАУЪР ЕНЕРДЖИ ООД - НЕПРЕКИ ЧЛЕНОВЕ (ЕВН)   </t>
  </si>
  <si>
    <t>RC_POWER_ENERGY3</t>
  </si>
  <si>
    <t>32X0011001007914</t>
  </si>
  <si>
    <t xml:space="preserve">АР СИ ПАУЪР ЕНЕРДЖИ ООД - НЕПРЕКИ ЧЛЕНОВЕ (ЕНЕРГО ПРО)   </t>
  </si>
  <si>
    <t>RC_POWER_ENERGY4</t>
  </si>
  <si>
    <t>32X0011001007922</t>
  </si>
  <si>
    <t xml:space="preserve">ЕНЕРДЖИ ИНВЕСТ ЮРЪП АД - НЕПРЕКИ (ЧЕЗ)   </t>
  </si>
  <si>
    <t>ENERGY_INVEST_3</t>
  </si>
  <si>
    <t>32X0011001007930</t>
  </si>
  <si>
    <t xml:space="preserve">ЕНЕРДЖИ ИНВЕСТ ЮРЪП АД - НЕПРЕКИ (ЕВН)   </t>
  </si>
  <si>
    <t>ENERGY_INVEST_1</t>
  </si>
  <si>
    <t>32X001100100794Z</t>
  </si>
  <si>
    <t xml:space="preserve">ЕНЕРДЖИ ИНВЕСТ ЮРЪП АД - НЕПРЕКИ (ЕНЕРГО ПРО) </t>
  </si>
  <si>
    <t>ENERGY_INVEST_2</t>
  </si>
  <si>
    <t>32X001100100795X</t>
  </si>
  <si>
    <t>ЕНЕРГО ПРО ПРОДАЖБИ АД - ВЕИ</t>
  </si>
  <si>
    <t>ENPRO_GEN_VEI</t>
  </si>
  <si>
    <t>32X001100100796V</t>
  </si>
  <si>
    <t>ЕНЕРГО ПРО ПРОДАЖБИ АД- ФОТОСОЛАР</t>
  </si>
  <si>
    <t>ENPRO_GEN_SOLAR</t>
  </si>
  <si>
    <t>32X001100100797T</t>
  </si>
  <si>
    <t>ЕНЕРГО ПРО ПРОДАЖБИ АД - ВЯЕЦ</t>
  </si>
  <si>
    <t>ENPRO_GEN_WIND</t>
  </si>
  <si>
    <t>32X001100100798R</t>
  </si>
  <si>
    <t>ЕНЕРГО ПРО ПРОДАЖБИ АД - БИОМАСА</t>
  </si>
  <si>
    <t>ENPRO_GEN_BIO</t>
  </si>
  <si>
    <t>32X001100100799P</t>
  </si>
  <si>
    <t>ЕНЕРГО ПРО ПРОДАЖБИ АД - МАЛКИ ВЕЦ</t>
  </si>
  <si>
    <t>ENPRO_GEN_SHPP</t>
  </si>
  <si>
    <t>32X001100100800T</t>
  </si>
  <si>
    <t>ЕНЕРГО-ПРО ПРОДАЖБИ - ТФЕЦ</t>
  </si>
  <si>
    <t>ENPRO_GEN_TFEC</t>
  </si>
  <si>
    <t>32X001100100801R</t>
  </si>
  <si>
    <t>НЕК-СОЛАР</t>
  </si>
  <si>
    <t>NEK_SOLAR</t>
  </si>
  <si>
    <t>32X001100100802P</t>
  </si>
  <si>
    <t>НЕК-БИО</t>
  </si>
  <si>
    <t>NEK_BIO</t>
  </si>
  <si>
    <t>32X001100100803N</t>
  </si>
  <si>
    <t xml:space="preserve">ЛУКОЙЛ ЕНЕРГИЯ И ГАЗ БЪЛГАРИЯ” ЕООД </t>
  </si>
  <si>
    <t>SPP_LUKOIL_ENGAZ</t>
  </si>
  <si>
    <t>32X001100100804L</t>
  </si>
  <si>
    <t>МИНА СТАНЯНЦИ АД</t>
  </si>
  <si>
    <t>MINA_STANIACI_1</t>
  </si>
  <si>
    <t>32X001100100805J</t>
  </si>
  <si>
    <t>МИНИ ОТКРИТ ВЪГЛЕДОБИВ ЕАД</t>
  </si>
  <si>
    <t>MINI_OTKR_VUGLE1</t>
  </si>
  <si>
    <t>32X001100100806H</t>
  </si>
  <si>
    <t>АТОМЕНЕРГОРЕМОНТ ЕАД</t>
  </si>
  <si>
    <t>ATOMENERGOREM1</t>
  </si>
  <si>
    <t>32X001100100807F</t>
  </si>
  <si>
    <t>БУЛГАРПЛОД-СОФИЯ АД</t>
  </si>
  <si>
    <t>BULGARPLOD2</t>
  </si>
  <si>
    <t>32X001100100808D</t>
  </si>
  <si>
    <t>МИНА БЕЛИ БРЕГ АД</t>
  </si>
  <si>
    <t>MINA_BELI_BREG_1</t>
  </si>
  <si>
    <t>32X001100100809B</t>
  </si>
  <si>
    <t>ТОПЛОФИКАЦИЯ-СЛИВЕН ЕАД</t>
  </si>
  <si>
    <t>TOPLO_SLIVEN_2</t>
  </si>
  <si>
    <t>32X001100100810Q</t>
  </si>
  <si>
    <t>БРИКЕЛ ЕАД - консуматор</t>
  </si>
  <si>
    <t>BRIKEL_POTR</t>
  </si>
  <si>
    <t>32X001100100811O</t>
  </si>
  <si>
    <t>ТЕВНО АД</t>
  </si>
  <si>
    <t>TEVNO</t>
  </si>
  <si>
    <t>32X001100100812M</t>
  </si>
  <si>
    <t>ТОПЛОФОКАЦИЯ ГАБРОВО</t>
  </si>
  <si>
    <t>TOPLO_GABROVO</t>
  </si>
  <si>
    <t>32X001100100813K</t>
  </si>
  <si>
    <t>ВМВ-МЕТАЛ ЕООД - СР.Н.</t>
  </si>
  <si>
    <t>VMV_METAL_3</t>
  </si>
  <si>
    <t>32X001100100814I</t>
  </si>
  <si>
    <t>ДИГАНТ-ДИМИТРОВ И ГРИГОРОВ СД-СР.Н.</t>
  </si>
  <si>
    <t>DIGAN_DIMITROV2</t>
  </si>
  <si>
    <t>32X001100100815G</t>
  </si>
  <si>
    <t>БУРГАС ПЛАЗА АД</t>
  </si>
  <si>
    <t>BURGAS_PLAZA</t>
  </si>
  <si>
    <t>32X001100100816E</t>
  </si>
  <si>
    <t>ЕВРОБИЛД ООД</t>
  </si>
  <si>
    <t>EUROBILD</t>
  </si>
  <si>
    <t>32X001100100817C</t>
  </si>
  <si>
    <t>ДАКС-96 ООД</t>
  </si>
  <si>
    <t>DAKS_96</t>
  </si>
  <si>
    <t>32X0011001008198</t>
  </si>
  <si>
    <t>НЕК PSHPP NEK PUMP</t>
  </si>
  <si>
    <t>NEK_PUMP</t>
  </si>
  <si>
    <t>32X001100100820N</t>
  </si>
  <si>
    <t>СЕВЕРИАН ЕООД</t>
  </si>
  <si>
    <t>SEVERIAN</t>
  </si>
  <si>
    <t>32X001100100822J</t>
  </si>
  <si>
    <t>РУСЕ КЕМИКЪЛС АД</t>
  </si>
  <si>
    <t>RUSSE_CHEMICAL</t>
  </si>
  <si>
    <t>32X001100100823H</t>
  </si>
  <si>
    <t>ГЕОТЕХМИН ООД</t>
  </si>
  <si>
    <t>GEOTEHMIN</t>
  </si>
  <si>
    <t>32X001100100824F</t>
  </si>
  <si>
    <t xml:space="preserve">ПРОАКТ ООД </t>
  </si>
  <si>
    <t>PRAKT_OOD</t>
  </si>
  <si>
    <t>32X001100100825D</t>
  </si>
  <si>
    <t>ПРОАКТ ООД - ГЕНЕРАЦИЯ ВЕИ, МРЕЖА ЕВН</t>
  </si>
  <si>
    <t>KBG_PROAKT_EVN</t>
  </si>
  <si>
    <t>32X001100100826B</t>
  </si>
  <si>
    <t>ПРОАКТ ООД - ГЕНЕРАЦИЯ ВЕИ, МРЕЖА ЕНЕГО ПРО</t>
  </si>
  <si>
    <t>KBG_PROAKT_EPRO</t>
  </si>
  <si>
    <t>32X0011001008287</t>
  </si>
  <si>
    <t>ТЕЦ МАРИЦА ИЗТОК 2 ЕАД - СР.Н.</t>
  </si>
  <si>
    <t>TPP_MI_2_3</t>
  </si>
  <si>
    <t>32X0011001008295</t>
  </si>
  <si>
    <t>ТОПЛОФИКАЦИЯ-СЛИВЕН ЕАД_ВН</t>
  </si>
  <si>
    <t>TOPLO_SLIVEN_3</t>
  </si>
  <si>
    <t>32X001100100830K</t>
  </si>
  <si>
    <t>ВАНЕВ ЕООД</t>
  </si>
  <si>
    <t>VANEV_EOOD</t>
  </si>
  <si>
    <t>32X001100100831I</t>
  </si>
  <si>
    <t>ЕВН ТОПЛОФИКАЦИИ</t>
  </si>
  <si>
    <t>EVN_GENTOPLO</t>
  </si>
  <si>
    <t>32X001100100833E</t>
  </si>
  <si>
    <t>ЕЛТРЕЙД КЪМПАНИ ЕООД-СРН</t>
  </si>
  <si>
    <t>ELTRADE_COMP2</t>
  </si>
  <si>
    <t>32X001100100834C</t>
  </si>
  <si>
    <t>ПАВЕЦ БЕЛМЕКЕН ГЕН</t>
  </si>
  <si>
    <t>PSHPP_BELMEKEN</t>
  </si>
  <si>
    <t>32X001100100835A</t>
  </si>
  <si>
    <t>ПАВЕЦ ЧАИРА ГЕН</t>
  </si>
  <si>
    <t>PSHPP_CHAIRA_GEN</t>
  </si>
  <si>
    <t>32X0011001008368</t>
  </si>
  <si>
    <t>ФЮЧЪР ЕНЕРДЖИ ЕООД - НЕПРЕКИ ЧЛЕНОВЕ(ЗЛ. ПЯСЪЦИ)</t>
  </si>
  <si>
    <t>FUTURE_ENERGY_1</t>
  </si>
  <si>
    <t>32X0011001008376</t>
  </si>
  <si>
    <t>ЕВН СОЛАР</t>
  </si>
  <si>
    <t>EVN_GEN_SOLAR</t>
  </si>
  <si>
    <t>32X0011001008384</t>
  </si>
  <si>
    <t>ЕВН ВЯТЪР</t>
  </si>
  <si>
    <t>EVN_GEN_WIND</t>
  </si>
  <si>
    <t>32X0011001008392</t>
  </si>
  <si>
    <t>ЕВН БИО</t>
  </si>
  <si>
    <t>EVN_GEN_BIO</t>
  </si>
  <si>
    <t>32X001100100840H</t>
  </si>
  <si>
    <t>ЕВН МАЛКИ ВЕЦ</t>
  </si>
  <si>
    <t>EVN_GEN_MVEC</t>
  </si>
  <si>
    <t>32X001100100841F</t>
  </si>
  <si>
    <t>ЕНЕРГОПРОЕКТ ЮТИЛИТИС - НЕПРЕКИ</t>
  </si>
  <si>
    <t>ENERGOPROEKT_UT</t>
  </si>
  <si>
    <t>32X001100100842D</t>
  </si>
  <si>
    <t>ЕКОЕНЕРДЖИСОЛАР</t>
  </si>
  <si>
    <t>SPP_ECOENERGYSLR</t>
  </si>
  <si>
    <t>32X001100100843B</t>
  </si>
  <si>
    <t>ЕКОСОЛАР</t>
  </si>
  <si>
    <t>SPP_ECOSOLAR</t>
  </si>
  <si>
    <t>32X0011001008449</t>
  </si>
  <si>
    <t>ДАЛКИЯ ВАРНА ЕАД - СР.Н.</t>
  </si>
  <si>
    <t>DALKIA_VARNA_2</t>
  </si>
  <si>
    <t>32X0011001008457</t>
  </si>
  <si>
    <t>ИРИС - СР.Н.</t>
  </si>
  <si>
    <t>IRIS_1</t>
  </si>
  <si>
    <t>32X0011001008465</t>
  </si>
  <si>
    <t>МЕГАПОРТ ООД - СР.Н.</t>
  </si>
  <si>
    <t>MEGAPORT_2</t>
  </si>
  <si>
    <t>32X0011001008473</t>
  </si>
  <si>
    <t>НИКИПЛАСТ-М- СР.Н.</t>
  </si>
  <si>
    <t>NIKIPLAST_2</t>
  </si>
  <si>
    <t>32X0011001008481</t>
  </si>
  <si>
    <t>ЗАВОД ЗА ПРУЖИНИ- СР.Н.</t>
  </si>
  <si>
    <t>ZAVOD_PRUJINI_2</t>
  </si>
  <si>
    <t>32X001100100850E</t>
  </si>
  <si>
    <t>БЛЕКСИРАМА АД - СР.Н.</t>
  </si>
  <si>
    <t>BLACKSEARAMA_1</t>
  </si>
  <si>
    <t>32X001100100852A</t>
  </si>
  <si>
    <t>ВЕЦ - ДРУГИ</t>
  </si>
  <si>
    <t>HPP_NEK_DRUGI</t>
  </si>
  <si>
    <t>32X0011001008538</t>
  </si>
  <si>
    <t>ЕНЕРГЕО - НЕПРЕКИ ЧЛЕНОВЕ</t>
  </si>
  <si>
    <t>ENERGEO_3</t>
  </si>
  <si>
    <t>32X0011001008546</t>
  </si>
  <si>
    <t>ТЕЦ МАРИЦА ИЗТОК 2 ЕАД - ПОТРЕБЛЕНИЕ</t>
  </si>
  <si>
    <t>TPP_MI_2_2</t>
  </si>
  <si>
    <t>32X0011001008554</t>
  </si>
  <si>
    <t>ТЕЦ ЕЙ И ЕС МАРИЦА ИЗТОК 1 - ПОТРЕБЛЕНИЕ</t>
  </si>
  <si>
    <t>SS_MI1_POTREB</t>
  </si>
  <si>
    <t>32X0011001008562</t>
  </si>
  <si>
    <t>ТЕЦ КОНТУРГЛОБАЛ МАРИЦА ИЗТОК 3 - ПОТРЕБЛЕНИЕ</t>
  </si>
  <si>
    <t>CHP_KONTURGLOBAL</t>
  </si>
  <si>
    <t>32X0011001008570</t>
  </si>
  <si>
    <t>АЕЦ КОЗЛОДУЙ - ПОТРЕБЛЕНИЕ</t>
  </si>
  <si>
    <t>NPP_KOZLODUYCONS</t>
  </si>
  <si>
    <t>32X001100100858Z</t>
  </si>
  <si>
    <t>ТЕЦ СВИЛОЗА - ПОТРЕБЛЕНИЕ</t>
  </si>
  <si>
    <t>CHP_SVILOZA_POTR</t>
  </si>
  <si>
    <t>32X001100100859X</t>
  </si>
  <si>
    <t>ТЕЦ ВАРНА - ПОТРЕБЛЕНИЕ</t>
  </si>
  <si>
    <t>TPP_VARNA_POTREB</t>
  </si>
  <si>
    <t>32X001100100860B</t>
  </si>
  <si>
    <t>ЕНЕРДЖИ МТ ЕАД - KООРДИНАТОР НА КОМБИНИРАНА БГ 1</t>
  </si>
  <si>
    <t>ENERGY_MT_KBG_1</t>
  </si>
  <si>
    <t>32X0011001008619</t>
  </si>
  <si>
    <t>ЕНЕРДЖИ МТ ЕАД - МР. ЕВН</t>
  </si>
  <si>
    <t>ENERGY_MT_EVN</t>
  </si>
  <si>
    <t>32X0011001008627</t>
  </si>
  <si>
    <t>ЕНЕРДЖИ МТ ЕАД - МР. ЕНЕРГО-ПРО</t>
  </si>
  <si>
    <t>ENERGY_MT_ENPRO</t>
  </si>
  <si>
    <t>32X0011001008635</t>
  </si>
  <si>
    <t>ЕНЕРДЖИ МТ ЕАД - МР. ЧЕЗ</t>
  </si>
  <si>
    <t>ENERGY_MT_CEZ</t>
  </si>
  <si>
    <t>32X0011001008643</t>
  </si>
  <si>
    <t>ВЕИ НЕК КОНСУМАЦИЯ</t>
  </si>
  <si>
    <t>NEK_VEI_CONSUME</t>
  </si>
  <si>
    <t>32X001100100868W</t>
  </si>
  <si>
    <t>ВЕЦ ПАСАРЕЛ</t>
  </si>
  <si>
    <t>HPP_PASAREL</t>
  </si>
  <si>
    <t>32X001100100869U</t>
  </si>
  <si>
    <t>ВЕЦ КОКАЛЯНЕ</t>
  </si>
  <si>
    <t>HPP_KOKALYANE</t>
  </si>
  <si>
    <t>32X0011001008708</t>
  </si>
  <si>
    <t>СУМА ТФЕЦ</t>
  </si>
  <si>
    <t>SUM_CHP</t>
  </si>
  <si>
    <t>32X0011001008716</t>
  </si>
  <si>
    <t>СУМА ВЯЕЦ</t>
  </si>
  <si>
    <t>SUM_WPP_</t>
  </si>
  <si>
    <t>32X0011001008724</t>
  </si>
  <si>
    <t>СУМА БИОМАСА</t>
  </si>
  <si>
    <t>SUM_BIO</t>
  </si>
  <si>
    <t>32X0011001008732</t>
  </si>
  <si>
    <t>СУМА МАЛКИ ВЕЦ</t>
  </si>
  <si>
    <t>SUM_SHPP</t>
  </si>
  <si>
    <t>32X0011001008740</t>
  </si>
  <si>
    <t>СУМА ФВЕЦ</t>
  </si>
  <si>
    <t>SUM_SPP_</t>
  </si>
  <si>
    <t>32X001100100875Z</t>
  </si>
  <si>
    <t>ЮЛИЯ 2003 ООД</t>
  </si>
  <si>
    <t>YULIYA</t>
  </si>
  <si>
    <t>32X001100100876X</t>
  </si>
  <si>
    <t>ПЕРЛА ТРЕЙД ЕООД</t>
  </si>
  <si>
    <t>PERLA_TRADE</t>
  </si>
  <si>
    <t>32X001100100877V</t>
  </si>
  <si>
    <t>ЕСП ЗЛАТНИ ПЯСЪЦИ ООД - НЕПРЕКИ ЧЛЕНОВЕ</t>
  </si>
  <si>
    <t>ESP_ZP</t>
  </si>
  <si>
    <t>32X001100100878T</t>
  </si>
  <si>
    <t>АББ БЪЛГАРИЯ ЕООД</t>
  </si>
  <si>
    <t>ABB_BULGARIA</t>
  </si>
  <si>
    <t>32X001100100879R</t>
  </si>
  <si>
    <t>ПРОАКТ ООД - НЕПРЕКИ ЧЛЕНОВЕ</t>
  </si>
  <si>
    <t>PRAKT_2</t>
  </si>
  <si>
    <t>32X0011001008805</t>
  </si>
  <si>
    <t>ЕНЕРДЖИ МАРКЕТ - НЕПРЕКИ (ЗЛ.ПЯСЪЦИ)</t>
  </si>
  <si>
    <t>ENERGY_MARKET_2</t>
  </si>
  <si>
    <t>32X0011001008813</t>
  </si>
  <si>
    <t>М+С ХИДРАВЛИК АД-СР.Н.</t>
  </si>
  <si>
    <t>MS_HYDRAVLIC</t>
  </si>
  <si>
    <t>32X001100100885W</t>
  </si>
  <si>
    <t>ДАНС ЕНЕРДЖИ ООД - НЕПРЕКИ ЧЛЕНОВЕ</t>
  </si>
  <si>
    <t>DANS_ENERGY_2</t>
  </si>
  <si>
    <t>32X001100100886U</t>
  </si>
  <si>
    <t>МЕТАМОДУЛ” ООД, ГР. СОФИЯ - ПОТРЕБИТЕЛ</t>
  </si>
  <si>
    <t>METALMODUL</t>
  </si>
  <si>
    <t>32X001100100887S</t>
  </si>
  <si>
    <t>СИН ГАЗ ЕООД, ГР СОФИЯ - ПОТРЕБИТЕЛ</t>
  </si>
  <si>
    <t>SIN_GAZ_1</t>
  </si>
  <si>
    <t>32X001100100888Q</t>
  </si>
  <si>
    <t>МАКСКОМ” ЕООД –С.ЦАРАЦОВО - ПОТРЕБИТЕЛ</t>
  </si>
  <si>
    <t>MAKSOM</t>
  </si>
  <si>
    <t>32X001100100889O</t>
  </si>
  <si>
    <t>ЕНЕРГЕО - НЕПРЕКИ ЧЛЕНОВЕ МР. ЕВН</t>
  </si>
  <si>
    <t>ENERGEO_1</t>
  </si>
  <si>
    <t>32X0011001008902</t>
  </si>
  <si>
    <t>ХЛЯБ И СЛАДКАРСКИ ИЗДЕЛИЯ ЕООД</t>
  </si>
  <si>
    <t>HLIAB_SLAD_IZDEL</t>
  </si>
  <si>
    <t>32X0011001008910</t>
  </si>
  <si>
    <t>СТОМАНА ИНДЪСТРИ АД - ОБЕКТ 3(6KV)</t>
  </si>
  <si>
    <t>STOMANA_INDUSTRY</t>
  </si>
  <si>
    <t>32X001100100892Z</t>
  </si>
  <si>
    <t>ФУДЯРД  ХОЛДИНГ АД</t>
  </si>
  <si>
    <t>FOODYARD_HOLDING</t>
  </si>
  <si>
    <t>32X001100100893X</t>
  </si>
  <si>
    <t xml:space="preserve">ПРОАКТ-МР. ЧЕЗ </t>
  </si>
  <si>
    <t>PROACT_2</t>
  </si>
  <si>
    <t>32X001100100894V</t>
  </si>
  <si>
    <t>ПРОАКТ-МР. ЕВН</t>
  </si>
  <si>
    <t>PROACT_1</t>
  </si>
  <si>
    <t>32X001100100895T</t>
  </si>
  <si>
    <t>ЕНЕРДЖИ МАРКЕТ - КОМБИНИРАНА БАЛАНСИРАЩА ГРУПА 1</t>
  </si>
  <si>
    <t>ENERGY_MARKET_1</t>
  </si>
  <si>
    <t>32X001100100896R</t>
  </si>
  <si>
    <t>БЪЛГЕРИЪН ПРОПЪРТИ ДЕВЕЛЪПМЪНТС 4 ЕООД</t>
  </si>
  <si>
    <t>BGPROPERTYDEVELP</t>
  </si>
  <si>
    <t>32X001100100897P</t>
  </si>
  <si>
    <t>СВИЛОЗА АД - ПОТРЕБИТЕЛ</t>
  </si>
  <si>
    <t>SVILOZA_1</t>
  </si>
  <si>
    <t>32X001100100898N</t>
  </si>
  <si>
    <t>ТЕЦ СВИЛОЗА АД Г3</t>
  </si>
  <si>
    <t>CHP_SVILOZA_G3</t>
  </si>
  <si>
    <t>32X001100100899L</t>
  </si>
  <si>
    <t>ВЕЦ ПЕТРОХАН - С.Н.</t>
  </si>
  <si>
    <t>HPP_PETROHAN_1</t>
  </si>
  <si>
    <t>32X001100100900P</t>
  </si>
  <si>
    <t>ХЪС ООД - СР.Н.</t>
  </si>
  <si>
    <t>HAS_2</t>
  </si>
  <si>
    <t>32X001100100901N</t>
  </si>
  <si>
    <t>ТЕЦ МАРИЦА ИЗТОК 2 ЕАД - ПОДСТАНЦИИ</t>
  </si>
  <si>
    <t>TPP_MI_2_1</t>
  </si>
  <si>
    <t>32X001100100903J</t>
  </si>
  <si>
    <t>ПАГАНОВА”ООД</t>
  </si>
  <si>
    <t>PAGANOVA</t>
  </si>
  <si>
    <t>32X001100100904H</t>
  </si>
  <si>
    <t>ВЪГЛЕДОБИВ БОБОВ ДОЛ ЕООД</t>
  </si>
  <si>
    <t>VUGLED_BOBOV_DOL</t>
  </si>
  <si>
    <t>32X001100100905F</t>
  </si>
  <si>
    <t>ПРОАКТ ООД - КОМБИНИРАНА КБГ 1</t>
  </si>
  <si>
    <t>PRAKT_1</t>
  </si>
  <si>
    <t>32X001100100906D</t>
  </si>
  <si>
    <t>МОСТ ЕНЕРДЖИ АД - КООРДИНАТОР НА КБГ 1</t>
  </si>
  <si>
    <t>MOST_ENERGY_1</t>
  </si>
  <si>
    <t>32X001100100907B</t>
  </si>
  <si>
    <t>ТРР РУСЕ</t>
  </si>
  <si>
    <t>TRR_RUSSE</t>
  </si>
  <si>
    <t>32X0011001009089</t>
  </si>
  <si>
    <t>КОГЕН ЗАГОРЕ ЕООД - консумация</t>
  </si>
  <si>
    <t>KOGEN_ZAGORE_CON</t>
  </si>
  <si>
    <t>32X0011001009097</t>
  </si>
  <si>
    <t>TM TEХНОЛОДЖИ AД - ТЪРГОВЕЦ</t>
  </si>
  <si>
    <t>TM_TECHNOLOGY_1</t>
  </si>
  <si>
    <t>32X001100100911K</t>
  </si>
  <si>
    <t>ХЪС ООД - В.Н.</t>
  </si>
  <si>
    <t>HAS_1</t>
  </si>
  <si>
    <t>32X001100100912I</t>
  </si>
  <si>
    <t>ПЛАНЕТ КЛУБ ООД</t>
  </si>
  <si>
    <t>PLANET_CLUB</t>
  </si>
  <si>
    <t>32X001100100914E</t>
  </si>
  <si>
    <t>УНИТРЕЙД-2002 OOД</t>
  </si>
  <si>
    <t>UNITRADE_2002</t>
  </si>
  <si>
    <t>32X001100100915C</t>
  </si>
  <si>
    <t>ТЕЦ БОБОВ ДОЛ-ПОТРЕБЛЕНИЕ ДПИ</t>
  </si>
  <si>
    <t>TPP_BOBOV_DOL_3</t>
  </si>
  <si>
    <t>32X001100100916A</t>
  </si>
  <si>
    <t>ЧЕЗ ТРЕЙД БЪЛГАРИЯ ЕАД - КБГ 1</t>
  </si>
  <si>
    <t>CEZ_TRADE_KGB_1</t>
  </si>
  <si>
    <t>32X0011001009178</t>
  </si>
  <si>
    <t>МАКСАМ СЕ БЪЛГАРИЯ АД, ГР. ГАБРОВО</t>
  </si>
  <si>
    <t>MAKSAM_BG</t>
  </si>
  <si>
    <t>32X0011001009186</t>
  </si>
  <si>
    <t>ЕНЕРДЖИ СЪПЛАЙ ЕООД - КООРДИНАТОР НА КБГ 1</t>
  </si>
  <si>
    <t>ENERGY_SUPPLY_5</t>
  </si>
  <si>
    <t>32X0011001009194</t>
  </si>
  <si>
    <t>ЕНЕРГЕО - НЕПРЕКИ ЧЛЕНОВЕ МР. ЕНЕРГО-ПРО</t>
  </si>
  <si>
    <t>ENERGEO_2</t>
  </si>
  <si>
    <t>32X001100100920J</t>
  </si>
  <si>
    <t>ВИК ПАЗАРДЖИК</t>
  </si>
  <si>
    <t>VIK_PAZARDZHIK</t>
  </si>
  <si>
    <t>32X001100100921H</t>
  </si>
  <si>
    <t>РОЛПЛАСТ ГРУП АД</t>
  </si>
  <si>
    <t>ROLLPLAST_GROUP</t>
  </si>
  <si>
    <t>32X001100100922F</t>
  </si>
  <si>
    <t>НЕК ЕАД - НЕПРЕКИ МР. ЧЕЗ</t>
  </si>
  <si>
    <t>NEK_CEZ</t>
  </si>
  <si>
    <t>32X001100100923D</t>
  </si>
  <si>
    <t>ТРЪНЧЕВ ООД</t>
  </si>
  <si>
    <t>TRANCHEV</t>
  </si>
  <si>
    <t>32X001100100924B</t>
  </si>
  <si>
    <t>НАДИН ХОЛД</t>
  </si>
  <si>
    <t>NADIN_HOLD</t>
  </si>
  <si>
    <t>32X0011001009259</t>
  </si>
  <si>
    <t>ЕМ ЕЛ ПИ ЕС АД</t>
  </si>
  <si>
    <t>MLPS</t>
  </si>
  <si>
    <t>32X0011001009267</t>
  </si>
  <si>
    <t>АГРО ГРУП ЕООД</t>
  </si>
  <si>
    <t>AGRO_GROUP</t>
  </si>
  <si>
    <t>32X0011001009275</t>
  </si>
  <si>
    <t>ЕВРОСТРОЙ - ВЕЛИКО ТЪРНОВО ООД</t>
  </si>
  <si>
    <t>EUROSTROI_VT</t>
  </si>
  <si>
    <t>32X0011001009283</t>
  </si>
  <si>
    <t>МУЛТИКОМ 2000 ЕООД</t>
  </si>
  <si>
    <t>MULTIKOM_2000</t>
  </si>
  <si>
    <t>32X0011001009291</t>
  </si>
  <si>
    <t>ЦБА ПРОПЪРТИ ИНВЕСТМЪНТ АД</t>
  </si>
  <si>
    <t>CBA_POPERTY</t>
  </si>
  <si>
    <t>32X001100100930G</t>
  </si>
  <si>
    <t>ЕНЕРДЖИ ХОЛД ООД</t>
  </si>
  <si>
    <t>ENERGY_HOLD</t>
  </si>
  <si>
    <t>32X001100100931E</t>
  </si>
  <si>
    <t>НЕК - ОБЕКТИ СОБСТВЕНО ПОТРЕБЛЕНИЕ</t>
  </si>
  <si>
    <t>NEK_SOBS_POTREB</t>
  </si>
  <si>
    <t>32X001100100933A</t>
  </si>
  <si>
    <t>КИД 2228 ООД</t>
  </si>
  <si>
    <t>KID_2228</t>
  </si>
  <si>
    <t>32X0011001009348</t>
  </si>
  <si>
    <t>АСМ ЕНЕРДЖИ ООД - НЕПРЕКИ ЧЕЗ</t>
  </si>
  <si>
    <t>ACM_ENERGY_OOD4</t>
  </si>
  <si>
    <t>32X0011001009356</t>
  </si>
  <si>
    <t>УНИТРЕЙД - БГ ООД</t>
  </si>
  <si>
    <t>UNITRADE_BG</t>
  </si>
  <si>
    <t>32X0011001009364</t>
  </si>
  <si>
    <t>ЛИРА-3 ЕАД</t>
  </si>
  <si>
    <t>LIRA_3</t>
  </si>
  <si>
    <t>32X0011001009372</t>
  </si>
  <si>
    <t>ГРАНД ЕНЕРДЖИ ДИСТРИБЮШЪН - КООРДИНАТОР НА КБГ</t>
  </si>
  <si>
    <t>GRAND_ENERGY_KBG</t>
  </si>
  <si>
    <t>32X0011001009380</t>
  </si>
  <si>
    <t>АЛТЕСТ ЕООД</t>
  </si>
  <si>
    <t>ALTEST</t>
  </si>
  <si>
    <t>32X001100100939Z</t>
  </si>
  <si>
    <t>КОНСОРЦИУМ БЕЕК ООД</t>
  </si>
  <si>
    <t>CONSORCIUM_BEEK</t>
  </si>
  <si>
    <t>32X001100100940D</t>
  </si>
  <si>
    <t>КОМПАНИЯ ЗА ЕНЕРГЕТИКА И РАЗВИТИЕ ООД - КООРДИНАТОР НА КБГ 1</t>
  </si>
  <si>
    <t>SPP_DOBRICH_2</t>
  </si>
  <si>
    <t>32X001100100941B</t>
  </si>
  <si>
    <t>ЕНЕРГО-ПРО ЕНЕРГИЙНИ УСЛУГИ ЕООД - КООРДИНАТОР НА КБГ 1</t>
  </si>
  <si>
    <t>ENPRO_EN_USLUGI_1</t>
  </si>
  <si>
    <t>32X0011001009429</t>
  </si>
  <si>
    <t>АЛУПЛАСТ ЖТГ ЕООД - ПОТРЕБИТЕЛ</t>
  </si>
  <si>
    <t>ALUPLAST</t>
  </si>
  <si>
    <t>32X0011001009437</t>
  </si>
  <si>
    <t>АСМ - БГ ИНВЕСТИЦИИ АД - ПОТРЕБИТЕЛ</t>
  </si>
  <si>
    <t>ASM_BG_INVEST</t>
  </si>
  <si>
    <t>32X0011001009445</t>
  </si>
  <si>
    <t>РЕС ТЕХНОЛОДЖИ АД - ПОТРЕБИТЕЛ</t>
  </si>
  <si>
    <t>RES_TECHNOLOGY_1</t>
  </si>
  <si>
    <t>32X0011001009453</t>
  </si>
  <si>
    <t>ЕНЕРГО-ПРО ЕУ - ГЕНЕРАЦИЯ НАПРЕКИ</t>
  </si>
  <si>
    <t>ENERGO-PRO_6</t>
  </si>
  <si>
    <t>32X0011001009461</t>
  </si>
  <si>
    <t>ТЕЦ СОФИЯ Г9</t>
  </si>
  <si>
    <t>CHP_SOFIA_G9</t>
  </si>
  <si>
    <t>32X001100100948Y</t>
  </si>
  <si>
    <t>СОЛ БЪЛГАРИЯ ЕАД</t>
  </si>
  <si>
    <t>SOL_BG</t>
  </si>
  <si>
    <t>32X0011001009518</t>
  </si>
  <si>
    <t>АСМ ЕНЕРДЖИ ООД  - НЕПРЕКИ МР. ЕВН</t>
  </si>
  <si>
    <t>ACM_ENERGY_OOD2</t>
  </si>
  <si>
    <t>32X0011001009526</t>
  </si>
  <si>
    <t>АСМ ЕНЕРДЖИ ООД - НЕПРЕКИ МР. ЕНЕРГО ПРО</t>
  </si>
  <si>
    <t>ACM_ENERGY_OOD3</t>
  </si>
  <si>
    <t>32X0011001009534</t>
  </si>
  <si>
    <t>НЕК ЕАД - НЕПРЕКИ МР. ЕВН</t>
  </si>
  <si>
    <t>NEK_EVN</t>
  </si>
  <si>
    <t>32X0011001009542</t>
  </si>
  <si>
    <t>ЕВН ТРЕЙДИНГ САУТ ИЙСТ ЮРЪП ЕАД- КОМБИНИРАНА БАЛАНСИРАЩА ГРУПА 1</t>
  </si>
  <si>
    <t>EVN_TSEE_EAD_1</t>
  </si>
  <si>
    <t>32XNKJI-GRID---L</t>
  </si>
  <si>
    <t>НАЦИОНАЛНА КОМПАНИЯ ЖЕЛЕЗОПЪТНА ИНФРАСТРУКТУРА АД</t>
  </si>
  <si>
    <t>NKJI-GRID</t>
  </si>
  <si>
    <t>32X0011001009550</t>
  </si>
  <si>
    <t>ТОШЕЛ 92 ЕООД мр. ЧЕЗ</t>
  </si>
  <si>
    <t>TOSHEL_92_CEZGR</t>
  </si>
  <si>
    <t>32X001100100957X</t>
  </si>
  <si>
    <t>АЛТ КО АД</t>
  </si>
  <si>
    <t>ALT_KO</t>
  </si>
  <si>
    <t>32X001100100958V</t>
  </si>
  <si>
    <t>ЧЗР РУМЯНА ИВАНОВА ВЕЛИЧКОВА</t>
  </si>
  <si>
    <t>CZR_RUMYANA_VEL</t>
  </si>
  <si>
    <t>32X001100100959T</t>
  </si>
  <si>
    <t>КАФИНА ПРО ООД</t>
  </si>
  <si>
    <t>KAFINA_PRO</t>
  </si>
  <si>
    <t>32X0011001009607</t>
  </si>
  <si>
    <t>БУРГАС КОМЕРС АД</t>
  </si>
  <si>
    <t>BURGAS_KOMERS</t>
  </si>
  <si>
    <t>32X0011001009615</t>
  </si>
  <si>
    <t>ЕНКО ВЕНДИНГ ООД</t>
  </si>
  <si>
    <t>ENKO_VENDING</t>
  </si>
  <si>
    <t>32X0011001009623</t>
  </si>
  <si>
    <t>ТОПЛОФИКАЦИЯ СОФИЯ БЛ.8</t>
  </si>
  <si>
    <t>CHP_SOFIA_BL_8</t>
  </si>
  <si>
    <t>32X001100100965Y</t>
  </si>
  <si>
    <t>СТЕФАНОВИ ООД</t>
  </si>
  <si>
    <t>STEFANOWI_OOD</t>
  </si>
  <si>
    <t>32X001100100966W</t>
  </si>
  <si>
    <t>ЧЕЗ ТРЕЙД-МР ЗП</t>
  </si>
  <si>
    <t>CEZ_TRADE_ZP_GR</t>
  </si>
  <si>
    <t>32X001100100967U</t>
  </si>
  <si>
    <t>ЕНЕРГО-ПРО ЕУ - генерация нeпреки ЕВН</t>
  </si>
  <si>
    <t>ENERGO_PRO_EU_G2</t>
  </si>
  <si>
    <t>32X001100100968S</t>
  </si>
  <si>
    <t>РЕС ТЕХНОЛОДЖИ АД - мр. ЕПРО</t>
  </si>
  <si>
    <t>RES_TECHNOLOGYEP</t>
  </si>
  <si>
    <t>32X001100100969Q</t>
  </si>
  <si>
    <t>ГРАНД ЕНЕРДЖИ ДИСТРИБЮШЪН ЕООД-мр.ЧЕЗ</t>
  </si>
  <si>
    <t>GRAND_ENER_CEZ</t>
  </si>
  <si>
    <t>32X0011001009704</t>
  </si>
  <si>
    <t>ГРАНД ЕНЕРДЖИ ДИСТРИБЮШЪН ЕООД-мр.ЕВН</t>
  </si>
  <si>
    <t>GRAND_ENER_EVN</t>
  </si>
  <si>
    <t>32X0011001009712</t>
  </si>
  <si>
    <t>ГРАНД ЕНЕРДЖИ ДИСТРИБЮШЪН ЕООД-мр.ЕПРО</t>
  </si>
  <si>
    <t>GRAND_ENER_EPRO</t>
  </si>
  <si>
    <t>32X001100100973Z</t>
  </si>
  <si>
    <t>АСМ БГ ИНВЕСТИЦИИ</t>
  </si>
  <si>
    <t>ASM_BG_INV_EPRO</t>
  </si>
  <si>
    <t>32X001100100974X</t>
  </si>
  <si>
    <t>Топлофикация Плевен ЕАД</t>
  </si>
  <si>
    <t>TOPLO_PLEVEN_POT</t>
  </si>
  <si>
    <t>32X001100100975V</t>
  </si>
  <si>
    <t>Топлофикация Бургас ЕАД</t>
  </si>
  <si>
    <t>TOPLO_BURGAS_POT</t>
  </si>
  <si>
    <t>32X001100100976T</t>
  </si>
  <si>
    <t>Топлофикация Перник АД</t>
  </si>
  <si>
    <t>TOPLO_PERNIK_POT</t>
  </si>
  <si>
    <t>32X001100100977R</t>
  </si>
  <si>
    <t>Топлофикация Русе ЕАД</t>
  </si>
  <si>
    <t>TOPLO_RUSE_POTR</t>
  </si>
  <si>
    <t>32X001100100978P</t>
  </si>
  <si>
    <t>ФОТОНИ ТРЕЙД ООД</t>
  </si>
  <si>
    <t>FOTONI_TRADE</t>
  </si>
  <si>
    <t xml:space="preserve">Trade Responsible Party </t>
  </si>
  <si>
    <t>32X001100100982Y</t>
  </si>
  <si>
    <t>РИТЪМ 4 МР ЗП</t>
  </si>
  <si>
    <t>RITAM_4_ZP_GR</t>
  </si>
  <si>
    <t>32X001100100983W</t>
  </si>
  <si>
    <t>СИНЕРГОН МР ЧЕЗ</t>
  </si>
  <si>
    <t>SINERGON_CEZ_GR</t>
  </si>
  <si>
    <t>32X001100100984U</t>
  </si>
  <si>
    <t>ДЪНДИ ПМЧ СРН</t>
  </si>
  <si>
    <t>CHELOPECH_MV</t>
  </si>
  <si>
    <t>32X001100100985S</t>
  </si>
  <si>
    <t>ВАПТЕХ Пауър ЕООД</t>
  </si>
  <si>
    <t>VAPTECH_POWER</t>
  </si>
  <si>
    <t>32X001100100986Q</t>
  </si>
  <si>
    <t>КОКА-КОЛА ХБК БЪЛГАРИЯ АД-ПРИМА</t>
  </si>
  <si>
    <t>COCA_COLA_PRIMA</t>
  </si>
  <si>
    <t>32X001100100987O</t>
  </si>
  <si>
    <t>ЕВН ГЕНЕРАЦИЯ МР. ЕВН</t>
  </si>
  <si>
    <t>EVN_GEN_MR_EVN</t>
  </si>
  <si>
    <t>32X001100100988M</t>
  </si>
  <si>
    <t>АЙ ТИ ЕМ ЕНЕРДЖИ ЕООД</t>
  </si>
  <si>
    <t>ITM_ENERGY</t>
  </si>
  <si>
    <t>32X001100100989K</t>
  </si>
  <si>
    <t>КБГ ФРЕА АКСПО 1</t>
  </si>
  <si>
    <t>KGB_FREA_AKSPO_1</t>
  </si>
  <si>
    <t>32X001100100990Z</t>
  </si>
  <si>
    <t>ФРЕА АКСПО - генерация ЕВН</t>
  </si>
  <si>
    <t>FREA_GEN_EVN</t>
  </si>
  <si>
    <t>32X001100100991X</t>
  </si>
  <si>
    <t>ТфЕЦ Русе Генератор 6</t>
  </si>
  <si>
    <t>CHP_RUSE_G6</t>
  </si>
  <si>
    <t>32X001100100992V</t>
  </si>
  <si>
    <t>Топлофикация Враца - консуматор</t>
  </si>
  <si>
    <t>TOPLOFIK_VRACA</t>
  </si>
  <si>
    <t>32X001100100993T</t>
  </si>
  <si>
    <t>Топлофикация Велико Търново - консуматор</t>
  </si>
  <si>
    <t>TOPLOFIKACIA_VТ</t>
  </si>
  <si>
    <t>32X001100100994R</t>
  </si>
  <si>
    <t>КНАУФ БЪЛГАРИЯ ЕООД - Ср.Н.</t>
  </si>
  <si>
    <t>KNAUF_BUL_MV</t>
  </si>
  <si>
    <t>32X001100100995P</t>
  </si>
  <si>
    <t>ПРОАКТ-МР. ЗЛАТНИ ПЯСЪЦИ</t>
  </si>
  <si>
    <t>PROAKT_ZP_GRID</t>
  </si>
  <si>
    <t>32X001100100996N</t>
  </si>
  <si>
    <t>ФЮЧЪР ЕНЕРДЖИ ЕООД - генерация ЧЕЗ</t>
  </si>
  <si>
    <t>FUTURE_GEN_CEZ</t>
  </si>
  <si>
    <t>32X001100100997L</t>
  </si>
  <si>
    <t>С.Г. Груп ООД</t>
  </si>
  <si>
    <t>SG_GROUP</t>
  </si>
  <si>
    <t>32X001100100998J</t>
  </si>
  <si>
    <t>ДАЛКИЯ БЪЛГАРИЯ ЕАД</t>
  </si>
  <si>
    <t>DALKIYA_BG</t>
  </si>
  <si>
    <t>32X001100100999H</t>
  </si>
  <si>
    <t>ОВЕРГАЗ МРЕЖИ АД</t>
  </si>
  <si>
    <t>OVERGAZ_MREZHI</t>
  </si>
  <si>
    <t>32X001100101000J</t>
  </si>
  <si>
    <t>ЧЕЗ Електро България АД-СБГ</t>
  </si>
  <si>
    <t>CEZ_ELEKTRO_SBG</t>
  </si>
  <si>
    <t>32X001100101001H</t>
  </si>
  <si>
    <t>ТЕЦ СОФИЯ Г8А</t>
  </si>
  <si>
    <t>CHP_SOFIA_G8A</t>
  </si>
  <si>
    <t>32X001100101002F</t>
  </si>
  <si>
    <t>ЛУКОЙЛ БЪЛГАРИЯ ЕООД - КАРНОБАТ</t>
  </si>
  <si>
    <t>LUKOIL_BG_KARN</t>
  </si>
  <si>
    <t>32X001100101003D</t>
  </si>
  <si>
    <t>ЛУКОЙЛ БЪЛГАРИЯ ЕООД - ВЕТРЕН</t>
  </si>
  <si>
    <t>LUKOIL_BG_VETREN</t>
  </si>
  <si>
    <t>32X001100101004B</t>
  </si>
  <si>
    <t xml:space="preserve">НЕК ТРЕЙД НЕПРЕКИ ЕПРО </t>
  </si>
  <si>
    <t>NEK_TRADE_EPR</t>
  </si>
  <si>
    <t>32X0011001010059</t>
  </si>
  <si>
    <t>ТОШЕЛ АГРО ООД</t>
  </si>
  <si>
    <t>TOCHEL_AGRO</t>
  </si>
  <si>
    <t>32X0011001010067</t>
  </si>
  <si>
    <t>АР СИ ПАУЪР ЕНЕРДЖИ ООД - битови мр. ЧЕЗ</t>
  </si>
  <si>
    <t>RC_POWER_BITC</t>
  </si>
  <si>
    <t>32X0011001010075</t>
  </si>
  <si>
    <t>АР СИ ПАУЪР ЕНЕРДЖИ ООД - индустриални мр. ЧЕЗ</t>
  </si>
  <si>
    <t>RC_POWER_PRFC</t>
  </si>
  <si>
    <t>32X0011001010083</t>
  </si>
  <si>
    <t>ВАПТЕХ АМ АД</t>
  </si>
  <si>
    <t>VAPTECH_AM_AD</t>
  </si>
  <si>
    <t>32X0011001010091</t>
  </si>
  <si>
    <t>ФЮЧЪР ЕНЕРДЖИ ЕООД - индустриални мр. ЧЕЗ</t>
  </si>
  <si>
    <t>FUTURE_PRFC</t>
  </si>
  <si>
    <t>32X001100101010G</t>
  </si>
  <si>
    <t>ЕНЕРГО ПРО ТРЕЙДИНГ ЕАД - индустриални мр. ЧЕЗ</t>
  </si>
  <si>
    <t>ENERGO_PRO_PRFC</t>
  </si>
  <si>
    <t>32X001100101011E</t>
  </si>
  <si>
    <t>ЕНЕРДЖИ МАРКЕТ АД - индустриални мр. ЧЕЗ</t>
  </si>
  <si>
    <t>EMARKET_PRFC</t>
  </si>
  <si>
    <t>32X001100101012C</t>
  </si>
  <si>
    <t>ФОТОНИ ТРЕЙД ООД - индустриални мр. ЧЕЗ</t>
  </si>
  <si>
    <t>FOTONI_PRFC</t>
  </si>
  <si>
    <t>32X001100101013A</t>
  </si>
  <si>
    <t>ЕНЕРГЕО ЕООД - индустриални мр. ЧЕЗ</t>
  </si>
  <si>
    <t>ENERGEO_PRFC</t>
  </si>
  <si>
    <t>32X0011001010148</t>
  </si>
  <si>
    <t>ЕНЕРДЖИ МТ ЕАД - индустриални мр. ЧЕЗ</t>
  </si>
  <si>
    <t>ENERGY_MT_PRFC</t>
  </si>
  <si>
    <t>32X0011001010156</t>
  </si>
  <si>
    <t>РИТЪМ 4 ТБ ООД - индустриални мр. ЧЕЗ</t>
  </si>
  <si>
    <t>RITYM4_BG_PRFC</t>
  </si>
  <si>
    <t>32X0011001010164</t>
  </si>
  <si>
    <t>ЧЕЗ ТРЕЙД БЪЛГАРИЯ ЕАД - индустриални мр. ЧЕЗ</t>
  </si>
  <si>
    <t>CEZ_TRADE_PRFC</t>
  </si>
  <si>
    <t>32X0011001010172</t>
  </si>
  <si>
    <t>ЕНЕРГОПРОЕКТ ЮТИЛИТИС ООД - индустриални мр. ЧЕЗ</t>
  </si>
  <si>
    <t>ENPROJECT_PRFC</t>
  </si>
  <si>
    <t>32X0011001010180</t>
  </si>
  <si>
    <t>СИНЕРГОН ЕНЕРДЖИ ЕООД - индустриални мр. ЧЕЗ</t>
  </si>
  <si>
    <t>SINERGON_PRFC</t>
  </si>
  <si>
    <t>32X001100101019Z</t>
  </si>
  <si>
    <t>ЧЕЗ Електро България АД-СБГ - индустриални мр. ЧЕЗ</t>
  </si>
  <si>
    <t>CEZ_EL_SBG_PRFC</t>
  </si>
  <si>
    <t>32X001100101020D</t>
  </si>
  <si>
    <t>ЧЕЗ Електро България АД-СБГ - битови мр. ЧЕЗ</t>
  </si>
  <si>
    <t>CEZ_EL_SBG_BITC</t>
  </si>
  <si>
    <t>32X001100101021B</t>
  </si>
  <si>
    <t>МОСТ ЕНЕРДЖИ АД - индустриални мр. ЧЕЗ</t>
  </si>
  <si>
    <t>MOST_ENERGY_PRFC</t>
  </si>
  <si>
    <t>32X0011001010229</t>
  </si>
  <si>
    <t>ПРОАКТ ООД - индустриални мр. ЧЕЗ</t>
  </si>
  <si>
    <t>PROAKT_PRFC</t>
  </si>
  <si>
    <t>32X0011001010237</t>
  </si>
  <si>
    <t>БРАВО АД</t>
  </si>
  <si>
    <t>BRAVO</t>
  </si>
  <si>
    <t>32X0011001010245</t>
  </si>
  <si>
    <t>БЕЛАТУР АД</t>
  </si>
  <si>
    <t>BELATUR</t>
  </si>
  <si>
    <t>32X0011001010253</t>
  </si>
  <si>
    <t>ФРЕА АКСПО - генерация ЧЕЗ</t>
  </si>
  <si>
    <t>FREA_GEN_CEZ</t>
  </si>
  <si>
    <t>32X0011001010261</t>
  </si>
  <si>
    <t>ТМ ТЕХНОЛОДЖИ АД мр. ЧЕЗ</t>
  </si>
  <si>
    <t>TM_TECHNO_CEZGR</t>
  </si>
  <si>
    <t>32X001100101028Y</t>
  </si>
  <si>
    <t>ЕНЕРДЖИ ИНВЕСТ ЮРЪП АД - индустриални мр. ЧЕЗ</t>
  </si>
  <si>
    <t>ENINVEST_EU_PRFC</t>
  </si>
  <si>
    <t>32X001100101029W</t>
  </si>
  <si>
    <t>АСМ ЕНЕРДЖИ ООД - индустриални мр. ЧЕЗ</t>
  </si>
  <si>
    <t>ASM_ENERGY_PRFC</t>
  </si>
  <si>
    <t>32X001100101030A</t>
  </si>
  <si>
    <t>ЕНЕРДЖИ СЪПЛАЙ ЕООД - индустриални мр. ЧЕЗ</t>
  </si>
  <si>
    <t>EN_SUPPLY_PRFC</t>
  </si>
  <si>
    <t>32X0011001010318</t>
  </si>
  <si>
    <t>ФРЕА АКСПО ООД  - индустриални мр. ЧЕЗ</t>
  </si>
  <si>
    <t>FREA_AKSPO_PRFC</t>
  </si>
  <si>
    <t>32X0011001010326</t>
  </si>
  <si>
    <t>ФРЕА АКСПО ООД  - битови мр. ЧЕЗ</t>
  </si>
  <si>
    <t>FREA_AKSPO_BITC</t>
  </si>
  <si>
    <t>32X0011001010342</t>
  </si>
  <si>
    <t>МОСТ ЕНЕРДЖИ АД - битови</t>
  </si>
  <si>
    <t>MOST_ENERGY_BIT</t>
  </si>
  <si>
    <t>32X0011001010350</t>
  </si>
  <si>
    <t>ОГОСТА ЕНЕРГИЯ ЕООД</t>
  </si>
  <si>
    <t>OGOSTA_ENERGIA</t>
  </si>
  <si>
    <t>32X001100101036Z</t>
  </si>
  <si>
    <t>ТПС Пауър Трейдинг СРЛ</t>
  </si>
  <si>
    <t>TPS_POW_TRAD_SRL</t>
  </si>
  <si>
    <t>32X001100101037X</t>
  </si>
  <si>
    <t>ХИДРОЕНЕРДЖИ ГРУП ООД-СБГ</t>
  </si>
  <si>
    <t>HYDROENERGY_SBG</t>
  </si>
  <si>
    <t>32X001100101038V</t>
  </si>
  <si>
    <t>ТФЕЦ ВИДАХИМ ГЕН 1</t>
  </si>
  <si>
    <t>CHP_VIDAHIM_G1</t>
  </si>
  <si>
    <t>32X001100101039T</t>
  </si>
  <si>
    <t>ТФЕЦ ВИДАХИМ ГЕН 2</t>
  </si>
  <si>
    <t>CHP_VIDAHIM_G2</t>
  </si>
  <si>
    <t>32X0011001010407</t>
  </si>
  <si>
    <t>КАП НОР ЕООД</t>
  </si>
  <si>
    <t>KAP_NOR</t>
  </si>
  <si>
    <t>32X0011001010415</t>
  </si>
  <si>
    <t>ЕНЕРДЖИ МТ ЕАД - битови мр. ЧЕЗ</t>
  </si>
  <si>
    <t>ENERGY_MT_BITC</t>
  </si>
  <si>
    <t>32X0011001010423</t>
  </si>
  <si>
    <t>ЕНЕРДЖИ МТ ЕАД - битови мр. ЕВН</t>
  </si>
  <si>
    <t>ENERGY_MT_BITV</t>
  </si>
  <si>
    <t>32X0011001010431</t>
  </si>
  <si>
    <t>ДИКС МР. ЕВН</t>
  </si>
  <si>
    <t>DIKS_EVN</t>
  </si>
  <si>
    <t>32X001100101045Y</t>
  </si>
  <si>
    <t>Е ЕНД К ООД</t>
  </si>
  <si>
    <t>E_END_K_OOD</t>
  </si>
  <si>
    <t>32X001100101046W</t>
  </si>
  <si>
    <t>ЕТ АЛБИНА-АЛБИНА ОТМАР</t>
  </si>
  <si>
    <t>ET_ALBINA</t>
  </si>
  <si>
    <t>32X001100101047U</t>
  </si>
  <si>
    <t>ГОРУБСО ЗЛАТОГРАД АД СН</t>
  </si>
  <si>
    <t>GORUBSO_ZL_MV</t>
  </si>
  <si>
    <t>32X001100101048S</t>
  </si>
  <si>
    <t>ЕФГ - индустриални мр. ЧЕЗ</t>
  </si>
  <si>
    <t>EFG_PRFC</t>
  </si>
  <si>
    <t>32X001100101049Q</t>
  </si>
  <si>
    <t>ТМ Технолоджи АД-индустриални мр. ЧЕЗ</t>
  </si>
  <si>
    <t>TM_TEHN_PRFC</t>
  </si>
  <si>
    <t>32X0011001010504</t>
  </si>
  <si>
    <t>ТОШЕЛ 92 ЕООД мр. ЕВН</t>
  </si>
  <si>
    <t>TOSHEL_92_EVNGR</t>
  </si>
  <si>
    <t>32X0011001010512</t>
  </si>
  <si>
    <t>МОСТ ЕНЕРДЖИ АД - битови мр. ЧЕЗ</t>
  </si>
  <si>
    <t>MOST_ENERGY_BITC</t>
  </si>
  <si>
    <t>32X0011001010520</t>
  </si>
  <si>
    <t>ЕНЕРДЖИ СЪПЛАЙ-генерация Е-ПРО</t>
  </si>
  <si>
    <t>EN_SUPPLY_GEN_EP</t>
  </si>
  <si>
    <t>32X001100101053Z</t>
  </si>
  <si>
    <t>КМБ БЪЛГАРИЯ ЕАД</t>
  </si>
  <si>
    <t>KMB_BULGARIA</t>
  </si>
  <si>
    <t>32X001100101054X</t>
  </si>
  <si>
    <t>ФОТОНИ ТРЕЙД ООД - мр. ЧЕЗ</t>
  </si>
  <si>
    <t>FOTONI TRADE CEZ</t>
  </si>
  <si>
    <t>32X001100101055V</t>
  </si>
  <si>
    <t>ЛУКОЙЛ БЪЛГАРИЯ ЕООД - ПЛОВДИВ</t>
  </si>
  <si>
    <t>LUKOIL BG PLOVD</t>
  </si>
  <si>
    <t>32X001100101056T</t>
  </si>
  <si>
    <t>ХИДРОЕНЕРДЖИ-индустриални мр. ЧЕЗ</t>
  </si>
  <si>
    <t>HYDROENERGY_PRFC</t>
  </si>
  <si>
    <t>32X001100101057R</t>
  </si>
  <si>
    <t>ХИДРОЕНЕРДЖИ-мр.ЧЕЗ</t>
  </si>
  <si>
    <t>HYDROENERGY_CEZ</t>
  </si>
  <si>
    <t>32X001100101058P</t>
  </si>
  <si>
    <t>МТГ Делфин</t>
  </si>
  <si>
    <t>MTG_DELFIN</t>
  </si>
  <si>
    <t>32X001100101059N</t>
  </si>
  <si>
    <t>КОГЕН ЗАГОРЕ ЕООД - генерация</t>
  </si>
  <si>
    <t>KOGEN_ZAGORE_GEN</t>
  </si>
  <si>
    <t xml:space="preserve">Producer </t>
  </si>
  <si>
    <t>32X0011001010601</t>
  </si>
  <si>
    <t>ЕВН ТРЕЙДИНГ-индустриални мр. ЧЕЗ</t>
  </si>
  <si>
    <t>EVN_TRADING_PRFC</t>
  </si>
  <si>
    <t>32X001100101062Y</t>
  </si>
  <si>
    <t>ДИКС 2001 - ЕЛЕКТРОСНАБДЯВАНЕ ЕООД - битови мр. ЧЕЗ</t>
  </si>
  <si>
    <t>DIKS_2001_BITC</t>
  </si>
  <si>
    <t>32X001100101063W</t>
  </si>
  <si>
    <t>ДИКС 2001 - ЕЛЕКТРОСНАБДЯВАНЕ ЕООД - индустриални мр. ЧЕЗ</t>
  </si>
  <si>
    <t>DIKS_2001_PRFC</t>
  </si>
  <si>
    <t>32X001100101064U</t>
  </si>
  <si>
    <t>УИНД ФОРС БГ ЕООД - потребител</t>
  </si>
  <si>
    <t>SPP_WIND_FORCE_C</t>
  </si>
  <si>
    <t>32X001100101065S</t>
  </si>
  <si>
    <t>РИТЪМ 4 ТБ ООД - генерации</t>
  </si>
  <si>
    <t>RITYM_4_GEN</t>
  </si>
  <si>
    <t>32X001100101066Q</t>
  </si>
  <si>
    <t>ЧЕЗ ТРЕЙД БЪЛГАРИЯ - КОГЕНЕРАЦИИ</t>
  </si>
  <si>
    <t>CEZ_TRADE_COGEN</t>
  </si>
  <si>
    <t>32X001100101067O</t>
  </si>
  <si>
    <t>ДИКС МР. ЕПРО 2</t>
  </si>
  <si>
    <t>DIKS_EPRO_2</t>
  </si>
  <si>
    <t>32X001100101068M</t>
  </si>
  <si>
    <t>ЕФГ - ГЕНЕРАЦИИ</t>
  </si>
  <si>
    <t>EFG_GEN</t>
  </si>
  <si>
    <t>32X001100101069K</t>
  </si>
  <si>
    <t>ГРАНД ЕНЕРДЖИ ДИСТРИБЮШЪН ЕООД - индустриални СТП</t>
  </si>
  <si>
    <t>GRAND_ENER_PRFC</t>
  </si>
  <si>
    <t>32X001100101070Z</t>
  </si>
  <si>
    <t>РЕМОТЕКС-М ЕООД</t>
  </si>
  <si>
    <t>REMOTEX-M</t>
  </si>
  <si>
    <t>32X001100101071X</t>
  </si>
  <si>
    <t>ЕС И И ПАУЪР ТРЕЙДИНГ АД - НЕПРЕКИ</t>
  </si>
  <si>
    <t>SEE_POWER_NEPR</t>
  </si>
  <si>
    <t>32X001100101072V</t>
  </si>
  <si>
    <t>МОСТ ЕНЕРДЖИ - ГЕНЕРАЦИИ</t>
  </si>
  <si>
    <t>MOST_GEN</t>
  </si>
  <si>
    <t>32X001100101074R</t>
  </si>
  <si>
    <t>Смарт Енерджи Трейд ЕАД</t>
  </si>
  <si>
    <t>SMART_ENERGY</t>
  </si>
  <si>
    <t>32X001100101075P</t>
  </si>
  <si>
    <t>ПРИСТАНИЩЕ БУРГАС ЕАД</t>
  </si>
  <si>
    <t>PORT_BURGAS</t>
  </si>
  <si>
    <t>32X001100101076N</t>
  </si>
  <si>
    <t>Българска Независима Енергийна Борса ЕАД</t>
  </si>
  <si>
    <t>IBEX</t>
  </si>
  <si>
    <t xml:space="preserve">Market Operator </t>
  </si>
  <si>
    <t>32X001100101078J</t>
  </si>
  <si>
    <t>ВяЕЦ НЕЙКОВО</t>
  </si>
  <si>
    <t>WPP_NEJKOVO</t>
  </si>
  <si>
    <t>32X001100101079H</t>
  </si>
  <si>
    <t>КБГ РИТЪМ 4 ТБ ООД 1</t>
  </si>
  <si>
    <t>KGB_RITYM_4_1</t>
  </si>
  <si>
    <t>32X001100101080W</t>
  </si>
  <si>
    <t>ЕЛ ЕКС КОРПОРЕЙШЪН АД - МР.ЧЕЗ</t>
  </si>
  <si>
    <t>EL_EX_CORP_CEZ</t>
  </si>
  <si>
    <t>32X001100101081U</t>
  </si>
  <si>
    <t>ЕЛ ЕКС КОРПОРЕЙШЪН АД - МР.ЕВН</t>
  </si>
  <si>
    <t>EL_EX_CORP_EVN</t>
  </si>
  <si>
    <t>32X001100101082S</t>
  </si>
  <si>
    <t>ЕЛ ЕКС КОРПОРЕЙШЪН АД - МР.ЕПРО</t>
  </si>
  <si>
    <t>EL_EX_CORP_EPRO</t>
  </si>
  <si>
    <t>32X001100101083Q</t>
  </si>
  <si>
    <t>МУЛТИКОМ 2 ЕООД</t>
  </si>
  <si>
    <t>MULTIKOM_2</t>
  </si>
  <si>
    <t>32X001100101084O</t>
  </si>
  <si>
    <t>КААлекс-енерджи ООД - непреки</t>
  </si>
  <si>
    <t>KAALEKS_NEPREKI</t>
  </si>
  <si>
    <t>32X001100101085M</t>
  </si>
  <si>
    <t>КАЙ АР ДЖИ ЕООД</t>
  </si>
  <si>
    <t>KRG</t>
  </si>
  <si>
    <t>32X001100101086K</t>
  </si>
  <si>
    <t>ЕВН ТРЕЙДИНГ ГЕНЕРАЦИИ</t>
  </si>
  <si>
    <t>EVN_TRADING_GEN</t>
  </si>
  <si>
    <t>32X001100101087I</t>
  </si>
  <si>
    <t xml:space="preserve">ТЕРА КАП НЕПРЕКИ </t>
  </si>
  <si>
    <t>TERA_KAP_NEPREKI</t>
  </si>
  <si>
    <t>32X001100101088G</t>
  </si>
  <si>
    <t>ЕЛПРО БЪЛГАРИЯ ООД</t>
  </si>
  <si>
    <t>ELPRO_BG_OOD</t>
  </si>
  <si>
    <t>32X001100101089E</t>
  </si>
  <si>
    <t xml:space="preserve">ТМ ТЕХНОЛОДЖИ АД мр.ЕПРО </t>
  </si>
  <si>
    <t xml:space="preserve">TM_TECHNO_EPROGR </t>
  </si>
  <si>
    <t>32X001100101090T</t>
  </si>
  <si>
    <t>ТОШЕЛ 92 ЕООД мр. ЕПРО</t>
  </si>
  <si>
    <t>TOSHEL_92_EPROGR</t>
  </si>
  <si>
    <t>32X001100101091R</t>
  </si>
  <si>
    <t>АР СИ ПАУЪР ЕНЕРДЖИ ООД - ГЕНЕРАЦИЯ</t>
  </si>
  <si>
    <t>RC_POWER_GEN</t>
  </si>
  <si>
    <t>32X001100101096H</t>
  </si>
  <si>
    <t>Топлофикация София - потребител</t>
  </si>
  <si>
    <t>TOPLO_SOFIA</t>
  </si>
  <si>
    <t>32X001100101097F</t>
  </si>
  <si>
    <t>ДИКС МР. ЧЕЗ</t>
  </si>
  <si>
    <t>DIKS_CEZ</t>
  </si>
  <si>
    <t>32X001100101098D</t>
  </si>
  <si>
    <t>СИНЕРГОН  НЕПРЕКИ</t>
  </si>
  <si>
    <t>SINERGON_TEMP</t>
  </si>
  <si>
    <t>32X001100101100F</t>
  </si>
  <si>
    <t>САВИМЕКС ЕООД</t>
  </si>
  <si>
    <t>SAVIMEX</t>
  </si>
  <si>
    <t>32X001100101102B</t>
  </si>
  <si>
    <t>ТОПЛОФИКАЦИЯ ПЕРНИК ЕАД - Генератор 5</t>
  </si>
  <si>
    <t>CHP_REPUBLIKA_G5</t>
  </si>
  <si>
    <t>32X0011001011047</t>
  </si>
  <si>
    <t>ЕЛПРО БЪЛАГРИЯ ООД - НЕПРЕКИ</t>
  </si>
  <si>
    <t>ELPRO_NEPR</t>
  </si>
  <si>
    <t>32X0011001011063</t>
  </si>
  <si>
    <t>ЕЛПРО БЪЛАГРИЯ ООД - СТП</t>
  </si>
  <si>
    <t>ELPRO_NEPR_BITC</t>
  </si>
  <si>
    <t>32X0011001011071</t>
  </si>
  <si>
    <t>ВЕОЛИЯ ЕНЕРДЖИ(ДАЛКИЯ Б-Я ЕАД) - НЕПРЕКИ</t>
  </si>
  <si>
    <t>DALKIA_NЕPR</t>
  </si>
  <si>
    <t>32X001100101111A</t>
  </si>
  <si>
    <t>Златна Панега Цимент АД - търговец</t>
  </si>
  <si>
    <t>ZLATNA_PAN_TRADE</t>
  </si>
  <si>
    <t>32X0011001011128</t>
  </si>
  <si>
    <t>ДЕВЕН АД - консуматор</t>
  </si>
  <si>
    <t>DEVEN_CONS</t>
  </si>
  <si>
    <t>32X0011001011136</t>
  </si>
  <si>
    <t>ЕНЕКОД АД - НЕПРЕКИ</t>
  </si>
  <si>
    <t>ENEKOD_NEPR</t>
  </si>
  <si>
    <t>32X001100101099B</t>
  </si>
  <si>
    <t>ЕНЕРДЖИ МТ ГЕНЕРАЦИИ</t>
  </si>
  <si>
    <t>ENERGY_MT_GEN</t>
  </si>
  <si>
    <t>32X001100101101D</t>
  </si>
  <si>
    <t>ХИДРОЕНЕРДЖИ ГРУП ООД-СБГ ГЕН</t>
  </si>
  <si>
    <t>HYDROENERGY_GEN</t>
  </si>
  <si>
    <t>32X0011001011039</t>
  </si>
  <si>
    <t>ЕСКО СЪРВИСИС</t>
  </si>
  <si>
    <t>ESCO_SERVICES</t>
  </si>
  <si>
    <t>32X0011001011055</t>
  </si>
  <si>
    <t xml:space="preserve">ФОТОНИ ТРЕЙД ООД - БИТОВИ </t>
  </si>
  <si>
    <t>FOTONI_TRADE_BIT</t>
  </si>
  <si>
    <t>32X001100101109Y</t>
  </si>
  <si>
    <t>ФЮЧЪР ЕНЕРДЖИ ЕООД-БИТОВИ</t>
  </si>
  <si>
    <t>FUTUREENERGY_BIT</t>
  </si>
  <si>
    <t>32X001100101110C</t>
  </si>
  <si>
    <t>ЕНЕРДЖИ МАРКЕТ АД ГЕНЕРАЦИИ</t>
  </si>
  <si>
    <t>ENERGYMARKET_GEN</t>
  </si>
  <si>
    <t>32X0011001011144</t>
  </si>
  <si>
    <t>ЕЛПРО БЪЛГАРИЯ ООД-БИТ</t>
  </si>
  <si>
    <t>ELPRO_BG_OOD-BIT</t>
  </si>
  <si>
    <t>32X0011001011152</t>
  </si>
  <si>
    <t>ЧЕЗ Електро България АД-СБГ - непреки</t>
  </si>
  <si>
    <t>CEZ_EL_SBG_GRIDS</t>
  </si>
  <si>
    <t>32X0011001011160</t>
  </si>
  <si>
    <t>ЕНЕРГОВИА ЕООД - СТП - стопански</t>
  </si>
  <si>
    <t>ENERGOVIA_PRFC</t>
  </si>
  <si>
    <t>32X001100101117Z</t>
  </si>
  <si>
    <t>ТЕРА КАП ЕООД - СТП - стопански</t>
  </si>
  <si>
    <t>TERA_KAP_PRFC</t>
  </si>
  <si>
    <t>32X001100101118X</t>
  </si>
  <si>
    <t>ЕНЕРГО-ПРО ЕУ - СТП - битови</t>
  </si>
  <si>
    <t>ENERGO_PRO_EUBIT</t>
  </si>
  <si>
    <t>32X001100101119V</t>
  </si>
  <si>
    <t>ЕНЕРГОИНВЕСТМЪНТ- СТП - стопански</t>
  </si>
  <si>
    <t>ENERGOINV_PRFC</t>
  </si>
  <si>
    <t>32X0011001011209</t>
  </si>
  <si>
    <t>ЕНРГОИНВЕСТМЪНТ - СТП - битови</t>
  </si>
  <si>
    <t>ENERGOINV_BIT</t>
  </si>
  <si>
    <t>32X0011001011217</t>
  </si>
  <si>
    <t>ЕНЕКОД АД - Генерации</t>
  </si>
  <si>
    <t>ENEKOD_GEN</t>
  </si>
  <si>
    <t>32X0011001011225</t>
  </si>
  <si>
    <t>ЕНЕКОД АД - СТП - стопански</t>
  </si>
  <si>
    <t>ENEKOD_PRFC</t>
  </si>
  <si>
    <t>32X0011001011233</t>
  </si>
  <si>
    <t>ЗАГОРА ЕНЕРДЖИ - СТП - стопански</t>
  </si>
  <si>
    <t>ZAGORA_ENER_PRFC</t>
  </si>
  <si>
    <t>32X0011001011241</t>
  </si>
  <si>
    <t>ТЕРА КАП ЕООД - Генерации</t>
  </si>
  <si>
    <t>TERA_KAP_GEN</t>
  </si>
  <si>
    <t>32X001100101126Y</t>
  </si>
  <si>
    <t>ЕСКО СЪРВИСИС ООД -  непреки</t>
  </si>
  <si>
    <t>ESKO_SERV_GRIDS</t>
  </si>
  <si>
    <t>32X001100101127W</t>
  </si>
  <si>
    <t>ЕСКО СЪРВИСИС ООД  - СТП - битови</t>
  </si>
  <si>
    <t>ESKO_SERV_BIT</t>
  </si>
  <si>
    <t>32X001100101128U</t>
  </si>
  <si>
    <t>ЕСКО СЪРВИСИС ООД - СТП-стопански</t>
  </si>
  <si>
    <t>ESKO_SERV_PRFC</t>
  </si>
  <si>
    <t>32X001100101129S</t>
  </si>
  <si>
    <t>ЕЛ ЕКС КОРПОРЕЙШЪН АД  - СТП - стопански</t>
  </si>
  <si>
    <t>EL_EX_CORP_PRFC</t>
  </si>
  <si>
    <t>32X0011001011306</t>
  </si>
  <si>
    <t>КЕЙ АР ДЖИ ЕООД непреки</t>
  </si>
  <si>
    <t>KRG_GRIDS</t>
  </si>
  <si>
    <t>32X0011001011314</t>
  </si>
  <si>
    <t>ЧЕЗ ТРЕЙД БЪЛГАРИЯ ЕАД – СТП битови</t>
  </si>
  <si>
    <t>CEZ_TRADE_BIT</t>
  </si>
  <si>
    <t>32X0011001011322</t>
  </si>
  <si>
    <t>ЕВН ТРЕЙДИНГ-БИТОВИ</t>
  </si>
  <si>
    <t>EVN_TRADING_BIT</t>
  </si>
  <si>
    <t>32X0011001011330</t>
  </si>
  <si>
    <t>Аркадия Сървис-СТП-стопански</t>
  </si>
  <si>
    <t>ARCADIA_PRFC</t>
  </si>
  <si>
    <t>32X001100101134Z</t>
  </si>
  <si>
    <t>СИНЕРГОН-НЕПРЕКИ</t>
  </si>
  <si>
    <t>SINERGON_GRIDS</t>
  </si>
  <si>
    <t>32X001100101135X</t>
  </si>
  <si>
    <t>Аркадия-НЕПРЕКИ</t>
  </si>
  <si>
    <t>ARCADIA_GRIDS</t>
  </si>
  <si>
    <t>32X001100101136V</t>
  </si>
  <si>
    <t>ЕНЕРДЖИ СЪПЛАЙ-СТП-БИТ</t>
  </si>
  <si>
    <t>ENERGYSUPPLY_BIT</t>
  </si>
  <si>
    <t>32X001100101137T</t>
  </si>
  <si>
    <t>ЕНЕРДЖИ МАРКЕТ-СТП-БИТ</t>
  </si>
  <si>
    <t>ENERGYMARKET_BIT</t>
  </si>
  <si>
    <t>32X001100101138R</t>
  </si>
  <si>
    <t>РИТЪМ 4 ТБ ООД  – СТП битови</t>
  </si>
  <si>
    <t>RITYM4_BG_BIT</t>
  </si>
  <si>
    <t>32X001100101139P</t>
  </si>
  <si>
    <t>МИНИ МАРИЦА ИЗТОК ЕАД (търговец)</t>
  </si>
  <si>
    <t>MINI_MARITSA_TRD</t>
  </si>
  <si>
    <t>32X0011001011403</t>
  </si>
  <si>
    <t>Овердрайв АД</t>
  </si>
  <si>
    <t>Overdrive</t>
  </si>
  <si>
    <t>32X0011001011411</t>
  </si>
  <si>
    <t>БОЛКАН ЛОДЖИК ООД</t>
  </si>
  <si>
    <t>BALKAN_LOGIC</t>
  </si>
  <si>
    <t>32X001100101143Y</t>
  </si>
  <si>
    <t>ЮРОПИАН ТРЕЙД ОФ ЕНЕРДЖИ АД</t>
  </si>
  <si>
    <t>EUROPEAN_TRADE</t>
  </si>
  <si>
    <t>32X001100101144W</t>
  </si>
  <si>
    <t>ГРИЙН ЕНЕРДЖИ ТРЕЙД ООД</t>
  </si>
  <si>
    <t>GREEN_ENERGY</t>
  </si>
  <si>
    <t>32X001100101145U</t>
  </si>
  <si>
    <t>ЕСКО СЪРВИСИС ООД ГЕН</t>
  </si>
  <si>
    <t>ESKO_SERV_GEN</t>
  </si>
  <si>
    <t>32X001100101146S</t>
  </si>
  <si>
    <t>АСМ ЕНЕРДЖИ ООД БИТ</t>
  </si>
  <si>
    <t>ASM_ENERGY_BIT</t>
  </si>
  <si>
    <t>32X001100101147Q</t>
  </si>
  <si>
    <t>КБГ ЧЕЗ ТРЕЙД БЪЛГАРИЯ ЕАД 2</t>
  </si>
  <si>
    <t>KGB_CEZ_TRADE_2</t>
  </si>
  <si>
    <t>32X001100101148O</t>
  </si>
  <si>
    <t>КБГ ЕНЕРГО ПРО ЕУ ЕООД 2</t>
  </si>
  <si>
    <t>KGB_EN_PRO_EU_2</t>
  </si>
  <si>
    <t>32X001100101149M</t>
  </si>
  <si>
    <t>КБГ ЕНЕРДЖИ МАРКЕТ 2</t>
  </si>
  <si>
    <t>KGB_EN_MARKET_2</t>
  </si>
  <si>
    <t>32X0011001011500</t>
  </si>
  <si>
    <t>КБГ ЕНЕРДЖИ МТ 2</t>
  </si>
  <si>
    <t>KGB_ENERGY_MT_2</t>
  </si>
  <si>
    <t>32X001100101151Z</t>
  </si>
  <si>
    <t>КБГ ЕНЕРДЖИ СЪПЛАЙ БГ 2</t>
  </si>
  <si>
    <t>KGB_EN_SUPPLY_2</t>
  </si>
  <si>
    <t>32X001100101152X</t>
  </si>
  <si>
    <t>КБГ ЕВН ТРЕЙДИНГ САУТ ИЙСТ ЮРЪП ЕАД 2</t>
  </si>
  <si>
    <t>KGB_EVN_TRAD_2</t>
  </si>
  <si>
    <t>32X001100101153V</t>
  </si>
  <si>
    <t>КБГ ФРЕА АКСПО ООД 2</t>
  </si>
  <si>
    <t>KGB_FREA_AKSPO_2</t>
  </si>
  <si>
    <t>32X001100101154T</t>
  </si>
  <si>
    <t>КБГ ХИДРОЕНЕРДЖИ ГРУП ООД 2</t>
  </si>
  <si>
    <t>KGB_HYDROENER_2</t>
  </si>
  <si>
    <t>32X001100101155R</t>
  </si>
  <si>
    <t>КБГ КЕР ООД 2</t>
  </si>
  <si>
    <t>KGB_KER_2</t>
  </si>
  <si>
    <t>32X001100101156P</t>
  </si>
  <si>
    <t>КБГ МОСТ ЕНЕРДЖИ 2</t>
  </si>
  <si>
    <t>KGB_MOSTENERGY_2</t>
  </si>
  <si>
    <t>32X001100101157N</t>
  </si>
  <si>
    <t>КБГ ПРОАКТ 2</t>
  </si>
  <si>
    <t>KGB_PROAKT_2</t>
  </si>
  <si>
    <t>32X001100101158L</t>
  </si>
  <si>
    <t>КБГ РИТЪМ 4 ТБ ООД 2</t>
  </si>
  <si>
    <t>KGB_RITYM_4_2</t>
  </si>
  <si>
    <t>32X001100101159J</t>
  </si>
  <si>
    <t>ЧЕЗ - ВЕИ - БГ 2</t>
  </si>
  <si>
    <t>CEZ_GEN_VEI_2</t>
  </si>
  <si>
    <t>32X001100101160Y</t>
  </si>
  <si>
    <t>ЕНЕРГО-ПРО Продажби ВЕИ 2</t>
  </si>
  <si>
    <t>EPRO_GEN_VEI_2</t>
  </si>
  <si>
    <t>32X001100101161W</t>
  </si>
  <si>
    <t>ЕВН ПРОИЗВОДСТВО ВЕИ 2</t>
  </si>
  <si>
    <t>EVN_GEN_VEI_2</t>
  </si>
  <si>
    <t>32X001100101163S</t>
  </si>
  <si>
    <t>ТФЕЦ НЕОХИМ</t>
  </si>
  <si>
    <t>CHPZ_NEOHIM</t>
  </si>
  <si>
    <t>32X001100101164Q</t>
  </si>
  <si>
    <t>АРКАДИЯ СЪРВИС ООД - БИТ</t>
  </si>
  <si>
    <t>ARCADIA_BIT</t>
  </si>
  <si>
    <t>32X001100101166M</t>
  </si>
  <si>
    <t>СВИЛОЦЕЛ ЕАД</t>
  </si>
  <si>
    <t>SVILOCEL</t>
  </si>
  <si>
    <t>32X001100101167K</t>
  </si>
  <si>
    <t xml:space="preserve">КБГ ЧЕЗ ТРЕЙД БЪЛГАРИЯ ЕАД </t>
  </si>
  <si>
    <t xml:space="preserve">KGB_CEZ_TRADE </t>
  </si>
  <si>
    <t>32X001100101168I</t>
  </si>
  <si>
    <t>КБГ ЕНЕРГО ПРО ЕУ ЕООД</t>
  </si>
  <si>
    <t xml:space="preserve">KGB_ENERGO_PROEU </t>
  </si>
  <si>
    <t>32X001100101169G</t>
  </si>
  <si>
    <t>КБГ ЕНЕРДЖИ МАРКЕТ</t>
  </si>
  <si>
    <t>KGB_ENERGYMARKET</t>
  </si>
  <si>
    <t>32X001100101170V</t>
  </si>
  <si>
    <t>КБГ ЕНЕРДЖИ МТ</t>
  </si>
  <si>
    <t>KGB_ENERGY_MT</t>
  </si>
  <si>
    <t>32X001100101171T</t>
  </si>
  <si>
    <t>КБГ ЕНЕРДЖИ СЪПЛАЙ БГ</t>
  </si>
  <si>
    <t>KGB_EN_SUPPLY</t>
  </si>
  <si>
    <t>32X001100101172R</t>
  </si>
  <si>
    <t>КБГ ЕВН ТРЕЙДИНГ САУТ ИЙСТ ЮРЪП ЕАД</t>
  </si>
  <si>
    <t>KGB_EVN_TRAD</t>
  </si>
  <si>
    <t>32X001100101173P</t>
  </si>
  <si>
    <t>КБГ ФРЕА АКСПО ООД</t>
  </si>
  <si>
    <t>KGB_FREA_AKSPO</t>
  </si>
  <si>
    <t>32X001100101174N</t>
  </si>
  <si>
    <t>КБГ ХИДРОЕНЕРДЖИ ГРУП ООД</t>
  </si>
  <si>
    <t>KGB_HYDROENER</t>
  </si>
  <si>
    <t>32X001100101175L</t>
  </si>
  <si>
    <t>КБГ КЕР ООД</t>
  </si>
  <si>
    <t>KGB_KER</t>
  </si>
  <si>
    <t>32X001100101176J</t>
  </si>
  <si>
    <t>КБГ МОСТ ЕНЕРДЖИ</t>
  </si>
  <si>
    <t>KGB_MOST_ENERGY</t>
  </si>
  <si>
    <t>32X001100101177H</t>
  </si>
  <si>
    <t>КБГ ПРОАКТ</t>
  </si>
  <si>
    <t>KGB_PROAKT</t>
  </si>
  <si>
    <t>32X001100101178F</t>
  </si>
  <si>
    <t>КБГ РИТЪМ 4 ТБ ООД</t>
  </si>
  <si>
    <t>KGB_RITYM_4</t>
  </si>
  <si>
    <t>32X001100101180S</t>
  </si>
  <si>
    <t>АВВ ЕЛЕКТРИФИЦИРАНЕ ЕООД - непреки</t>
  </si>
  <si>
    <t>ABB_ELEKTRO_GRID</t>
  </si>
  <si>
    <t>32X001100101181Q</t>
  </si>
  <si>
    <t xml:space="preserve">КААЛЕКС ЕНЕРДЖИ ООД - СТП - битови </t>
  </si>
  <si>
    <t>KAALEX_ENER_BITC</t>
  </si>
  <si>
    <t>32X001100101182O</t>
  </si>
  <si>
    <t>КААЛЕКС ЕНЕРДЖИ ООД - СТП - индустриални</t>
  </si>
  <si>
    <t>KAALEX_ENER_PRFC</t>
  </si>
  <si>
    <t>32X001100101183M</t>
  </si>
  <si>
    <t>БОЛКАН ЛОДЖИК ООД - СТП - индустриални</t>
  </si>
  <si>
    <t>BOLKAN_LOGIC_PRF</t>
  </si>
  <si>
    <t>32X001100101184K</t>
  </si>
  <si>
    <t>БОЛКАН ЛОДЖИК ООД - непреки</t>
  </si>
  <si>
    <t>BOLKAN_LOGIC_GRD</t>
  </si>
  <si>
    <t>32X001100101185I</t>
  </si>
  <si>
    <t>ТОПЛОФИКАЦИЯ ПЕРНИК ЕАД - Генератор 4</t>
  </si>
  <si>
    <t>CHP_REPUBLIKA_G4</t>
  </si>
  <si>
    <t>32X001100101186G</t>
  </si>
  <si>
    <t>ТОПЛОФИКАЦИЯ ПЕРНИК ЕАД - Генератор 3</t>
  </si>
  <si>
    <t>CHP_REPUBLIKA_G3</t>
  </si>
  <si>
    <t>32X001100101187E</t>
  </si>
  <si>
    <t>КЕЙ АР ДЖИ ЕООД  - СТП - индустриални</t>
  </si>
  <si>
    <t>KRG_PRFC</t>
  </si>
  <si>
    <t>32X001100101188C</t>
  </si>
  <si>
    <t xml:space="preserve">КЕЙ АР ДЖИ ЕООД  - СТП - битови </t>
  </si>
  <si>
    <t>KRG_BITC</t>
  </si>
  <si>
    <t>32X001100101190P</t>
  </si>
  <si>
    <t>Ват и Волт ЕМТ - непреки</t>
  </si>
  <si>
    <t>WATT_VOLT_GRIDS</t>
  </si>
  <si>
    <t>32X001100101191N</t>
  </si>
  <si>
    <t>САСА ГРУП БЪЛГАРИЯ ООД</t>
  </si>
  <si>
    <t>SASA_GROUP</t>
  </si>
  <si>
    <t>32X001100101192L</t>
  </si>
  <si>
    <t>МАРКОВО ТЕПЕ МОЛ ООД</t>
  </si>
  <si>
    <t>MARKOVO_TEPE</t>
  </si>
  <si>
    <t>32X001100101193J</t>
  </si>
  <si>
    <t>БДЖ - ТОВАРНИ ПРЕВОЗИ ЕООД</t>
  </si>
  <si>
    <t>BDZ_TOV_PREVOZI</t>
  </si>
  <si>
    <t>32X001100101194H</t>
  </si>
  <si>
    <t>ПРОАКТ ООД СТП БИТ</t>
  </si>
  <si>
    <t>PROAKT_BIT</t>
  </si>
  <si>
    <t>32X001100101195F</t>
  </si>
  <si>
    <t>ДЖЕЙ ЕЙ ЕС ЕНЕРДЖИ ТРЕЙДИНГ С.Р.О.</t>
  </si>
  <si>
    <t>JAS_ET</t>
  </si>
  <si>
    <t>32X001100101196D</t>
  </si>
  <si>
    <t>АББ СТП индустриални</t>
  </si>
  <si>
    <t>ABB_PRFC</t>
  </si>
  <si>
    <t>32X001100101197B</t>
  </si>
  <si>
    <t xml:space="preserve">ЕЛ ЕКС КОРПОРЕЙШЪН АД - СТП - битови </t>
  </si>
  <si>
    <t>EL_EX_CORP_BITC</t>
  </si>
  <si>
    <t>32X0011001011997</t>
  </si>
  <si>
    <t>ГРАНД ЕНЕРДЖИ ДИСТРИБЮШЪН ЕООД - СТП - битови</t>
  </si>
  <si>
    <t>GRAND ENER BIT</t>
  </si>
  <si>
    <t>32X001100101200B</t>
  </si>
  <si>
    <t>КУМЕР ЕООД</t>
  </si>
  <si>
    <t>KUMER</t>
  </si>
  <si>
    <t>32X0011001012019</t>
  </si>
  <si>
    <t>ГРИЙН УЪРЛД ГРУП ООД - СТП - индустриални</t>
  </si>
  <si>
    <t>GREEN_WORLD_PRFC</t>
  </si>
  <si>
    <t>32X0011001012027</t>
  </si>
  <si>
    <t>ГРИЙН УЪРЛД ГРУП ООД - СТП - битови</t>
  </si>
  <si>
    <t>GREEN_WORLD_BIT</t>
  </si>
  <si>
    <t>32X0011001012035</t>
  </si>
  <si>
    <t>БОЛКАН ЛОДЖИК ООД - СТП - битови</t>
  </si>
  <si>
    <t>BOLKAN_LOGIC_BIT</t>
  </si>
  <si>
    <t>32X0011001012051</t>
  </si>
  <si>
    <t>БМФ ПОРТ БУРГАС ЕАД</t>
  </si>
  <si>
    <t>BMF_BURGAS</t>
  </si>
  <si>
    <t>32X001100101207Y</t>
  </si>
  <si>
    <t>ФвЕЦ ДЪБОВО потребление</t>
  </si>
  <si>
    <t>DUBOVO_CONS</t>
  </si>
  <si>
    <t>32X001100101208W</t>
  </si>
  <si>
    <t>КЕЙ АР ДЖИ ЕООД - генерация</t>
  </si>
  <si>
    <t>KRG_GEN</t>
  </si>
  <si>
    <t>32X001100101209U</t>
  </si>
  <si>
    <t>EDS d.o.o. Skopje</t>
  </si>
  <si>
    <t>EDS_INT</t>
  </si>
  <si>
    <t>32X0011001012108</t>
  </si>
  <si>
    <t>Тецеко пауър ЕООД - потребление</t>
  </si>
  <si>
    <t>TE_POYER_CONS</t>
  </si>
  <si>
    <t>32X0011001012116</t>
  </si>
  <si>
    <t>Тецеко пауър ЕООД</t>
  </si>
  <si>
    <t>TE_POYER</t>
  </si>
  <si>
    <t>32X0011001012124</t>
  </si>
  <si>
    <t>ПауърОн</t>
  </si>
  <si>
    <t>POWERON</t>
  </si>
  <si>
    <t>32X0011001012132</t>
  </si>
  <si>
    <t xml:space="preserve">Интерелектрик </t>
  </si>
  <si>
    <t>Interelectric</t>
  </si>
  <si>
    <t>32X001100101215Z</t>
  </si>
  <si>
    <t>ЕСП ЗЛАТНИ ПЯСЪЦИ ООД - СТП - битови</t>
  </si>
  <si>
    <t>ESP_ZP_BIT</t>
  </si>
  <si>
    <t>32X001100101216X</t>
  </si>
  <si>
    <t>ЕСП ЗЛАТНИ ПЯСЪЦИ ООД - СТП - индустриални</t>
  </si>
  <si>
    <t>ESP_ZP_PRF</t>
  </si>
  <si>
    <t>32X001100101217V</t>
  </si>
  <si>
    <t>КУМЕР ЕООД - СТП - индустриални</t>
  </si>
  <si>
    <t>KUMER_PRFC</t>
  </si>
  <si>
    <t>32X001100101218T</t>
  </si>
  <si>
    <t>СМАРТ ЕНЕРДЖИ-СТП ИНДУСТРИАЛНИ</t>
  </si>
  <si>
    <t>SMART ENERGY PRF</t>
  </si>
  <si>
    <t>32X001100101219R</t>
  </si>
  <si>
    <t>ЕВН България Електроснабдяване ЕАД - СБГ</t>
  </si>
  <si>
    <t>EVN_BUL_SBG</t>
  </si>
  <si>
    <t>32X0011001012205</t>
  </si>
  <si>
    <t>ЕВН България Електроснабдяване ЕАД - непреки</t>
  </si>
  <si>
    <t>EVN_BUL_SBG_GRID</t>
  </si>
  <si>
    <t>32X0011001012213</t>
  </si>
  <si>
    <t>ЕВН България Електроснабдяване ЕАД - СТП - битови</t>
  </si>
  <si>
    <t>EVN_BUL_SBG_BIT</t>
  </si>
  <si>
    <t>32X0011001012221</t>
  </si>
  <si>
    <t>ЕВН България Електроснабдяване ЕАД - СТП - индустриални</t>
  </si>
  <si>
    <t>EVN_BUL_SBG_PRF</t>
  </si>
  <si>
    <t>32X001100101224Y</t>
  </si>
  <si>
    <t>ИН АУТ ЕНЕРДЖИ ООД</t>
  </si>
  <si>
    <t>IN_OUT_ENERGY</t>
  </si>
  <si>
    <t>32X001100101225W</t>
  </si>
  <si>
    <t>ИН АУТ ЕНЕРДЖИ ООД - непреки</t>
  </si>
  <si>
    <t>IN_OUT_GRID</t>
  </si>
  <si>
    <t>32X001100101226U</t>
  </si>
  <si>
    <t>КУМЕР ЕООД-СТП-БИТ</t>
  </si>
  <si>
    <t>KUMER_BIT</t>
  </si>
  <si>
    <t>32X001100101227S</t>
  </si>
  <si>
    <t>ЕНЕРДЖИ ИНВЕСТ ЮРЪП АД БИТ</t>
  </si>
  <si>
    <t>ENINVEST_EU_BIT</t>
  </si>
  <si>
    <t>32X001100101228Q</t>
  </si>
  <si>
    <t>СМАРТ ЕНЕРДЖИ БИТ</t>
  </si>
  <si>
    <t>SMART_ENERGY_BIT</t>
  </si>
  <si>
    <t>32X0011001012302</t>
  </si>
  <si>
    <t>ФЕЦ ДОБРИЧ-ПОТРЕБИТЕЛ</t>
  </si>
  <si>
    <t>DOBRICH_CONS</t>
  </si>
  <si>
    <t>32X0011001012310</t>
  </si>
  <si>
    <t>СМАРТ ЕНЕРДЖИ ТРЕЙД - НЕПРЕКИ</t>
  </si>
  <si>
    <t>SMART_ENERGY_GRD</t>
  </si>
  <si>
    <t>32X001100101232Z</t>
  </si>
  <si>
    <t>НЕК ВЕЦ РЕКАПИТУЛАЦИИ</t>
  </si>
  <si>
    <t>HPP_NEK_REC</t>
  </si>
  <si>
    <t>32X001100101233X</t>
  </si>
  <si>
    <t>ЕЙ И ЕС МАРИЦА ИЗТОК 1</t>
  </si>
  <si>
    <t>AES_MI1</t>
  </si>
  <si>
    <t>32X001100101234V</t>
  </si>
  <si>
    <t>ПАУЪР СИСТ непреки</t>
  </si>
  <si>
    <t>POWER_SIST_GRID</t>
  </si>
  <si>
    <t>32X001100101237P</t>
  </si>
  <si>
    <t>БИ СИ АЙ КАЗАНЛЪК-ПОТРЕБИТЕЛ</t>
  </si>
  <si>
    <t>SPP_KAZANLAK-C</t>
  </si>
  <si>
    <t>32X001100101238N</t>
  </si>
  <si>
    <t>БИ СИ АЙ КАЗАНЛЪК2-ПОТРЕБИТЕЛ</t>
  </si>
  <si>
    <t>SPP_KAZANLAK2-C</t>
  </si>
  <si>
    <t>32X001100101239L</t>
  </si>
  <si>
    <t>БИ СИ АЙ КАЗАНЛЪК8-ПОТРЕБИТЕЛ</t>
  </si>
  <si>
    <t>SPP_KAZANLAK8-C</t>
  </si>
  <si>
    <t>32X001100101241Y</t>
  </si>
  <si>
    <t>БИ СИ АЙ КАЗАНЛЪК9-ПОТРЕБИТЕЛ</t>
  </si>
  <si>
    <t>SPP_KAZANLAK9-C</t>
  </si>
  <si>
    <t>32X001100101242W</t>
  </si>
  <si>
    <t>БИ СИ АЙ КАЗАНЛЪК10-ПОТРЕБИТЕЛ</t>
  </si>
  <si>
    <t>SPP_KAZANLAK10-C</t>
  </si>
  <si>
    <t>32X001100101243U</t>
  </si>
  <si>
    <t>ВЕЦ ЖРЕБЧЕВО-ЦЕНТРАЛА</t>
  </si>
  <si>
    <t>HPP_ZHREBCHEVO_C</t>
  </si>
  <si>
    <t>32X001100101244S</t>
  </si>
  <si>
    <t>БИ СИ АЙ КАЗАНЛЪК 1 ЦЕНТРАЛА</t>
  </si>
  <si>
    <t>SPP_KAZANLAK_O</t>
  </si>
  <si>
    <t>32X001100101245Q</t>
  </si>
  <si>
    <t>БИ СИ АЙ КАЗАНЛЪК 2 ЦЕНТРАЛА</t>
  </si>
  <si>
    <t>SPP_KAZANLAK2_О</t>
  </si>
  <si>
    <t>32X001100101246O</t>
  </si>
  <si>
    <t>БИ СИ АЙ КАЗАНЛЪК 8 ЦЕНТРАЛА</t>
  </si>
  <si>
    <t>SPP_KAZANLAK8_O</t>
  </si>
  <si>
    <t>32X001100101247M</t>
  </si>
  <si>
    <t>БИ СИ АЙ КАЗАНЛЪК 9 ЦЕНТРАЛА</t>
  </si>
  <si>
    <t>SPP_KAZANLAK9_О</t>
  </si>
  <si>
    <t>32X001100101248K</t>
  </si>
  <si>
    <t>БИ СИ АЙ КАЗАНЛЪК10 ЦЕНТРАЛА</t>
  </si>
  <si>
    <t>SPP_KAZANLAK10_O</t>
  </si>
  <si>
    <t>32X001100101250X</t>
  </si>
  <si>
    <t>САЙТ ЕНЕРДЖИ ООД</t>
  </si>
  <si>
    <t>SITE_ENERGY</t>
  </si>
  <si>
    <t>32X001100101252T</t>
  </si>
  <si>
    <t>ЕЛ БОНУС ЕООД</t>
  </si>
  <si>
    <t>EL_BONUS</t>
  </si>
  <si>
    <t>32X001100101253R</t>
  </si>
  <si>
    <t>ЕЛ БОНУС ЕООД-НЕПРЕКИ</t>
  </si>
  <si>
    <t>EL_BONUS-GRIDS</t>
  </si>
  <si>
    <t>32X001100101254P</t>
  </si>
  <si>
    <t>ЕЛ БОНУС ЕООД-БИТ</t>
  </si>
  <si>
    <t>EL_BONUS-BIT</t>
  </si>
  <si>
    <t>32X001100101255N</t>
  </si>
  <si>
    <t>ЕЛ БОНУС ЕООД-ИНДУСТРИАЛНИ</t>
  </si>
  <si>
    <t>EL_BONUS-PRF</t>
  </si>
  <si>
    <t>32X001100101256L</t>
  </si>
  <si>
    <t>АВВ-БИТ</t>
  </si>
  <si>
    <t>АВВ_BIT</t>
  </si>
  <si>
    <t>32X001100101257J</t>
  </si>
  <si>
    <t>ФЕЦ ЧЕРГАНОВО-ПОТРЕБИТЕЛ</t>
  </si>
  <si>
    <t>CHERGANOVO_CONS</t>
  </si>
  <si>
    <t>32X001100101258H</t>
  </si>
  <si>
    <t>ФЕЦ ПОБЕДА-ПОТРЕБИТЕЛ</t>
  </si>
  <si>
    <t>LUCH_CONS</t>
  </si>
  <si>
    <t>32X001100101260U</t>
  </si>
  <si>
    <t>ДЖИ ВИ АЙ-НЕПРЕКИ</t>
  </si>
  <si>
    <t>GVI-GRIDS</t>
  </si>
  <si>
    <t>32X001100101261S</t>
  </si>
  <si>
    <t>ДЖИ ВИ АЙ-БИТ</t>
  </si>
  <si>
    <t>GVI-BIT</t>
  </si>
  <si>
    <t>32X001100101262Q</t>
  </si>
  <si>
    <t>ДЖИ ВИ АЙ-ГЕН</t>
  </si>
  <si>
    <t>GVI-GEN</t>
  </si>
  <si>
    <t>32X001100101263O</t>
  </si>
  <si>
    <t>ДЖИ ВИ АЙ - СТП ИНДУСТРИАЛНИ</t>
  </si>
  <si>
    <t>GVI_PRFC</t>
  </si>
  <si>
    <t>32X001100101264M</t>
  </si>
  <si>
    <t>Енерджи Пауър ООД - непреки</t>
  </si>
  <si>
    <t>ENERGY_POW_GRIDS</t>
  </si>
  <si>
    <t>32X001100101265K</t>
  </si>
  <si>
    <t>ХИДРОЕНЕРДЖИ - СТП - битови</t>
  </si>
  <si>
    <t>HYDROENERGY_BIT</t>
  </si>
  <si>
    <t>32X001100101266I</t>
  </si>
  <si>
    <t>КУМЕР ЕООД - непреки</t>
  </si>
  <si>
    <t>KUMER_GRID</t>
  </si>
  <si>
    <t>32X001100101267G</t>
  </si>
  <si>
    <t>САЙТ ЕНЕРДЖИ - непреки</t>
  </si>
  <si>
    <t>SITE_ENERGY_GRID</t>
  </si>
  <si>
    <t>32X001100101268E</t>
  </si>
  <si>
    <t>РУБИН ТРЕЙДИНГ АД</t>
  </si>
  <si>
    <t>RUBIN_TRADING</t>
  </si>
  <si>
    <t>32X001100101269C</t>
  </si>
  <si>
    <t>ВИК РУСЕ ООД-ПОТРЕБИТЕЛ</t>
  </si>
  <si>
    <t>VIK_RUSE</t>
  </si>
  <si>
    <t>32X001100101270R</t>
  </si>
  <si>
    <t>ИН АУТ ЕНЕРДЖИ ООД - СТП - битови</t>
  </si>
  <si>
    <t>IN_OUT_BIT</t>
  </si>
  <si>
    <t>32X001100101271P</t>
  </si>
  <si>
    <t xml:space="preserve">ИН АУТ ЕНЕРДЖИ ООД - СТП - индустриални </t>
  </si>
  <si>
    <t>IN_OUT_PRFC</t>
  </si>
  <si>
    <t>32X001100101273L</t>
  </si>
  <si>
    <t>ПАУЪР СИСТ ООД - генерация</t>
  </si>
  <si>
    <t>POWER_SYST_GEN</t>
  </si>
  <si>
    <t>32X001100101274J</t>
  </si>
  <si>
    <t>ЕКОЕНЕРДЖИ СОЛАР ЕООД</t>
  </si>
  <si>
    <t>ECOENERGYSOLAR_C</t>
  </si>
  <si>
    <t>32X001100101275H</t>
  </si>
  <si>
    <t>ЕКОСОЛАР ЕООД</t>
  </si>
  <si>
    <t>ECOSOLAR_CONS</t>
  </si>
  <si>
    <t>32X001100101277D</t>
  </si>
  <si>
    <t>ВЕЦ КЛИСУРА</t>
  </si>
  <si>
    <t>HPP_KLISURA</t>
  </si>
  <si>
    <t>32X001100101278B</t>
  </si>
  <si>
    <t>ВЕЦ БЪРЗИЯ</t>
  </si>
  <si>
    <t>HPP_BARZIYA</t>
  </si>
  <si>
    <t>32X0011001012799</t>
  </si>
  <si>
    <t>ЕВН България Електроснабдяване СБГ-БИТ</t>
  </si>
  <si>
    <t>EVN_BG_SBG_BIT</t>
  </si>
  <si>
    <t>32X001100101280O</t>
  </si>
  <si>
    <t>ЕВН България Електроснабдяване СБГ-НЕПРЕКИ</t>
  </si>
  <si>
    <t>EVN_BG_SBG_GRID</t>
  </si>
  <si>
    <t>32X001100101281M</t>
  </si>
  <si>
    <t>ЕВН България Електроснабдяване СБГ-ИНДИСТРУАЛНИ</t>
  </si>
  <si>
    <t>EVN_BG_SBG_PRFC</t>
  </si>
  <si>
    <t>32X001100101282K</t>
  </si>
  <si>
    <t>ЕНЕРДЖИ ПАУЪР ООД - СТП битови</t>
  </si>
  <si>
    <t>ENERGY_POW_BIT</t>
  </si>
  <si>
    <t>32X001100101283I</t>
  </si>
  <si>
    <t>ЕНЕРДЖИ ПАУЪР ООД - СТП индустриални</t>
  </si>
  <si>
    <t>ENERGY_POW_PRFC</t>
  </si>
  <si>
    <t>32X001100101284G</t>
  </si>
  <si>
    <t>КБГ БОЛКАН ЛОДЖИК ООД</t>
  </si>
  <si>
    <t>KGB_BOLKAN_LOGIC</t>
  </si>
  <si>
    <t>32X001100101285E</t>
  </si>
  <si>
    <t>САЙТ ЕНЕРДЖИ БИТОВИ</t>
  </si>
  <si>
    <t>SITE_ENERGY_BIT</t>
  </si>
  <si>
    <t>32X001100101286C</t>
  </si>
  <si>
    <t>САЙТ ЕНЕРДЖИ ИНДУСТРИАЛНИ</t>
  </si>
  <si>
    <t>SITE_ENERGY_PRFC</t>
  </si>
  <si>
    <t>32X001100101287A</t>
  </si>
  <si>
    <t>РУСГАЗ ПРОИЗВОДИТЕЛ</t>
  </si>
  <si>
    <t>RUSGAZ_GEN</t>
  </si>
  <si>
    <t>32X0011001012888</t>
  </si>
  <si>
    <t>КБГ БОЛКАН ЛОДЖИК ООД 1</t>
  </si>
  <si>
    <t>KGB_BOLKAN_1</t>
  </si>
  <si>
    <t>32X0011001012896</t>
  </si>
  <si>
    <t>КБГ БОЛКАН ЛОДЖИК ООД 2 СП - ЕВН</t>
  </si>
  <si>
    <t>KGB_BOLKAN_2</t>
  </si>
  <si>
    <t>32X001100101290L</t>
  </si>
  <si>
    <t>ЕНЕРГОВИА ЕООД - генерация</t>
  </si>
  <si>
    <t>ENERGOVIA_GEN</t>
  </si>
  <si>
    <t>32X001100101291J</t>
  </si>
  <si>
    <t>ЕНЕРГEO ЕООД - генерация</t>
  </si>
  <si>
    <t>ENERGEO_GEN</t>
  </si>
  <si>
    <t>32X001100101292H</t>
  </si>
  <si>
    <t>ЕНЕРГЕО - БИТОВИ</t>
  </si>
  <si>
    <t>ENERGEO_BIT</t>
  </si>
  <si>
    <t>32X001100101293F</t>
  </si>
  <si>
    <t>ЕЙ И ЕС ГЕО ЕНЕРДЖИ ООД - потребител</t>
  </si>
  <si>
    <t>AES_GEO_ENERGY_C</t>
  </si>
  <si>
    <t>32X001100101294D</t>
  </si>
  <si>
    <t>БОЛКАН ЛОДЖИК ООД - генерация</t>
  </si>
  <si>
    <t>BOLKAN_LOGIC_GEN</t>
  </si>
  <si>
    <t>32X001100101295B</t>
  </si>
  <si>
    <t>ШИШЕДЖАМ Аутомотив България ЕАД</t>
  </si>
  <si>
    <t xml:space="preserve">SHISHEJAM_AB </t>
  </si>
  <si>
    <t>32X0011001012969</t>
  </si>
  <si>
    <t>ЕВН ДПИ - непреки</t>
  </si>
  <si>
    <t>EVN_SLR_GRID</t>
  </si>
  <si>
    <t>32X0011001012977</t>
  </si>
  <si>
    <t>ЕВН ДПИ - СТП</t>
  </si>
  <si>
    <t>EVN_SLR_PRF</t>
  </si>
  <si>
    <t>32X0011001012985</t>
  </si>
  <si>
    <t>ЧЕЗ ДПИ - непреки</t>
  </si>
  <si>
    <t>CEZ_SLR_GRID</t>
  </si>
  <si>
    <t>32X0011001012993</t>
  </si>
  <si>
    <t>ЧЕЗ ДПИ - СТП</t>
  </si>
  <si>
    <t>CEZ_SLR_PRF</t>
  </si>
  <si>
    <t>32X0011001013007</t>
  </si>
  <si>
    <t>ЕПРО ДПИ - непреки</t>
  </si>
  <si>
    <t>EPRO_SLR_GRID</t>
  </si>
  <si>
    <t>32X0011001013015</t>
  </si>
  <si>
    <t>ЕПРО ДПИ - СТП</t>
  </si>
  <si>
    <t>EPRO_SLR_PRF</t>
  </si>
  <si>
    <t>32X0011001013023</t>
  </si>
  <si>
    <t>ЗП ДПИ - непреки</t>
  </si>
  <si>
    <t>ZP_SLR_GRID</t>
  </si>
  <si>
    <t>32X0011001013031</t>
  </si>
  <si>
    <t>ЗП ДПИ - СТП</t>
  </si>
  <si>
    <t>ZP_SLR_PRF</t>
  </si>
  <si>
    <t>32X001100101305Y</t>
  </si>
  <si>
    <t>ЕНЕРГОВИА - НЕПРЕКИ</t>
  </si>
  <si>
    <t>ENERGOVIA_GRID</t>
  </si>
  <si>
    <t>32X001100101306W</t>
  </si>
  <si>
    <t>ЕНЕРГОВИА-СТП-БИТОВИ</t>
  </si>
  <si>
    <t>ENERGOVIA_BIT</t>
  </si>
  <si>
    <t>32X001100101307U</t>
  </si>
  <si>
    <t>ЕНЕКОД - БИТОВИ</t>
  </si>
  <si>
    <t>ENEKOD_BIT</t>
  </si>
  <si>
    <t>32X001100101308S</t>
  </si>
  <si>
    <t>АРЕСЕНЕРДЖИ ЕООД</t>
  </si>
  <si>
    <t>ARESENERGY</t>
  </si>
  <si>
    <t>32X001100101309Q</t>
  </si>
  <si>
    <t>ЛОНИКО - НЕПРЕКИ</t>
  </si>
  <si>
    <t>LONIKO_GRID</t>
  </si>
  <si>
    <t>32X0011001013104</t>
  </si>
  <si>
    <t>ЛОНИКО - СТП - БИТОВИ</t>
  </si>
  <si>
    <t>LONIKO_BIT</t>
  </si>
  <si>
    <t>32X0011001013112</t>
  </si>
  <si>
    <t>ЛОНИКО - СТП - индустриални</t>
  </si>
  <si>
    <t>LONIKO_PRFC</t>
  </si>
  <si>
    <t>32X0011001013120</t>
  </si>
  <si>
    <t>ХИДРОЕНЕРДЖИ ТРЕЙД ЕООД</t>
  </si>
  <si>
    <t>HYDROEN_TRAD</t>
  </si>
  <si>
    <t>32X001100101313Z</t>
  </si>
  <si>
    <t>ХИДРОЕНЕРДЖИ ТРЕЙД ЕООД - СТП - битови</t>
  </si>
  <si>
    <t>HYDROEN_TRA_BIT</t>
  </si>
  <si>
    <t>32X001100101314X</t>
  </si>
  <si>
    <t>ХИДРОЕНЕРДЖИ ТРЕЙД ЕООД - СТП - индустриални</t>
  </si>
  <si>
    <t>HYDROEN_TRA_PRF</t>
  </si>
  <si>
    <t>32X001100101315V</t>
  </si>
  <si>
    <t>ХИДРОЕНЕРДЖИ ТРЕЙД ЕООД - непреки</t>
  </si>
  <si>
    <t>HYDROEN_TRA_GRID</t>
  </si>
  <si>
    <t>32X001100101316T</t>
  </si>
  <si>
    <t>АКТАЕЛ ЕООД - СТП - битови</t>
  </si>
  <si>
    <t>AKTAEL_BIT</t>
  </si>
  <si>
    <t>32X001100101317R</t>
  </si>
  <si>
    <t>АКТАЕЛ ЕООД - СТП - индустриални</t>
  </si>
  <si>
    <t>AKTAEL_PRF</t>
  </si>
  <si>
    <t>32X001100101318P</t>
  </si>
  <si>
    <t>АКТАЕЛ ЕООД - непреки</t>
  </si>
  <si>
    <t>AKTAEL_GRID</t>
  </si>
  <si>
    <t>32X001100101319N</t>
  </si>
  <si>
    <t>Си Енерджи Груп ЕАД  - непреки</t>
  </si>
  <si>
    <t>SI_ENERGY_GRID</t>
  </si>
  <si>
    <t>32X0011001013201</t>
  </si>
  <si>
    <t>ЕНЕРГО ПРО ЕУ ЕООД по чл.100</t>
  </si>
  <si>
    <t>EPRO_GEN_STO</t>
  </si>
  <si>
    <t>32X001100101322Y</t>
  </si>
  <si>
    <t>ЕВН ТРЕЙДИНГ САУТ ИЙСТ ЮРЪП ЕАД по чл.100</t>
  </si>
  <si>
    <t>EVN_GEN_STO</t>
  </si>
  <si>
    <t>32X001100101323W</t>
  </si>
  <si>
    <t>ГРАНД ЕНЕРДЖИ ДИСТРИБЮШЪН ЕООД по чл.100</t>
  </si>
  <si>
    <t>GRAND_GEN_STO</t>
  </si>
  <si>
    <t>32X001100101324U</t>
  </si>
  <si>
    <t>АРЕСЕНЕРДЖИ ЕООД - индустриални</t>
  </si>
  <si>
    <t xml:space="preserve"> ARESENERGY_PRF</t>
  </si>
  <si>
    <t>32X001100101325S</t>
  </si>
  <si>
    <t>АРЕСЕНЕРДЖИ ЕООД - непреки</t>
  </si>
  <si>
    <t xml:space="preserve"> ARESENERGY_GRID</t>
  </si>
  <si>
    <t>32X001100101326Q</t>
  </si>
  <si>
    <t>КБГ БОЛКАН ЛОДЖИК 4MW - ЕВН</t>
  </si>
  <si>
    <t>KGB_BOLKAN_3</t>
  </si>
  <si>
    <t>32X001100101327O</t>
  </si>
  <si>
    <t>КБГ ЕНЕРГО ПРО ЕУ 4MW - ЕВН</t>
  </si>
  <si>
    <t>KGB_EN_PRO_EU_3</t>
  </si>
  <si>
    <t>32X001100101328M</t>
  </si>
  <si>
    <t>КБГ ЕНЕРДЖИ МТ 4MW - ЕВН</t>
  </si>
  <si>
    <t>KGB_ENERGY_MT_3</t>
  </si>
  <si>
    <t>32X001100101329K</t>
  </si>
  <si>
    <t>КБГ ЕВН ТРЕЙДИНГ САУТ ИЙСТ ЮРЪП 4MW - ЕВН</t>
  </si>
  <si>
    <t>KGB_EVN_TRAD_3</t>
  </si>
  <si>
    <t>32X001100101330Z</t>
  </si>
  <si>
    <t>КБГ КЕР 4MW - ЕВН</t>
  </si>
  <si>
    <t>KGB_KER_3</t>
  </si>
  <si>
    <t>32X001100101331X</t>
  </si>
  <si>
    <t>КБГ МОСТ ЕНЕРДЖИ 3</t>
  </si>
  <si>
    <t>KGB_MOSTENERGY_3</t>
  </si>
  <si>
    <t>32X001100101332V</t>
  </si>
  <si>
    <t>КБГ ПРОАКТ 3</t>
  </si>
  <si>
    <t>KGB_PROAKT_3</t>
  </si>
  <si>
    <t>32X001100101333T</t>
  </si>
  <si>
    <t>КБГ РИТЪМ 4 ТБ ООД 3</t>
  </si>
  <si>
    <t>KGB_RITYM_4_3</t>
  </si>
  <si>
    <t>32X001100101334R</t>
  </si>
  <si>
    <t>НЕК ВЪЗОБНОВЯЕМИ ИЗТОЧНИЦИ 2</t>
  </si>
  <si>
    <t>NEK_PS_RES_BG_2</t>
  </si>
  <si>
    <t>32X001100101335P</t>
  </si>
  <si>
    <t>НЕК ОБЩЕСТВЕН ДОСТАВЧИК 2</t>
  </si>
  <si>
    <t>NEK_P_SUPPLIER_2</t>
  </si>
  <si>
    <t>32X001100101336N</t>
  </si>
  <si>
    <t>ЧЕЗ Електро България АД – СБГ 2</t>
  </si>
  <si>
    <t>CEZ_EL_SBG_2</t>
  </si>
  <si>
    <t>32X001100101337L</t>
  </si>
  <si>
    <t>ЕНЕРДЖИ СЪПЛАЙ ЕООД 2</t>
  </si>
  <si>
    <t>ENERGY_SUP_IBEX</t>
  </si>
  <si>
    <t>32X001100101338J</t>
  </si>
  <si>
    <t>ЕНЕРДЖИ МТ ЕАД 2</t>
  </si>
  <si>
    <t>ENERGY_MT_IBEX</t>
  </si>
  <si>
    <t>32X001100101339H</t>
  </si>
  <si>
    <t>ПАУЪР СИСТ ООД - стопански</t>
  </si>
  <si>
    <t>POWER_SYST_PRFC</t>
  </si>
  <si>
    <t>32X001100101340W</t>
  </si>
  <si>
    <t>ПАУЪР СИСТ ООД - битови</t>
  </si>
  <si>
    <t>POWER_SYST_BIT</t>
  </si>
  <si>
    <t>32X001100101341U</t>
  </si>
  <si>
    <t>ЧЕЗ ТРЕЙД БЪЛГАРИЯ ЕАД 2</t>
  </si>
  <si>
    <t>CEZ_TRADE_IBEX</t>
  </si>
  <si>
    <t>32X001100101342S</t>
  </si>
  <si>
    <t>СТОМАНА ИНДЪСТРИ АД - Търговец</t>
  </si>
  <si>
    <t>STOMANA_IND_TRAD</t>
  </si>
  <si>
    <t>32X001100101343Q</t>
  </si>
  <si>
    <t>СТОМАНА ИНДЪСТРИ АД</t>
  </si>
  <si>
    <t>STOMANA_IND</t>
  </si>
  <si>
    <t>32X001100101344O</t>
  </si>
  <si>
    <t>ТЕЦ ВАРНА ТРЕЙД</t>
  </si>
  <si>
    <t>TPP_VARNA_TRADE</t>
  </si>
  <si>
    <t>32X001100101345M</t>
  </si>
  <si>
    <t>ДЖИ ВИ АЙ ООД 2</t>
  </si>
  <si>
    <t>GVI_IBEX</t>
  </si>
  <si>
    <t>32X001100101346K</t>
  </si>
  <si>
    <t>Сенсата Технолоджис България ЕООД</t>
  </si>
  <si>
    <t>SENSATA</t>
  </si>
  <si>
    <t>32X001100101347I</t>
  </si>
  <si>
    <t>НБИ КОНСОРЦИУМ ООД</t>
  </si>
  <si>
    <t>NBI_CONSORTIUM</t>
  </si>
  <si>
    <t>32X001100101348G</t>
  </si>
  <si>
    <t>ЧЕЗ ТРЕЙД БЪЛГАРИЯ ЕАД - ВЕИ</t>
  </si>
  <si>
    <t>CEZ_TRADE_VEI</t>
  </si>
  <si>
    <t>32X001100101349E</t>
  </si>
  <si>
    <t>ЧЕЗ ТРЕЙД БЪЛГАРИЯ ЕАД - ВЕКП</t>
  </si>
  <si>
    <t>CEZ_TRADE_VEKP</t>
  </si>
  <si>
    <t>32X001100101350T</t>
  </si>
  <si>
    <t>ЕНЕРДЖИ МТ ЕАД - ВЕИ</t>
  </si>
  <si>
    <t>ENERGY_MT_VEI</t>
  </si>
  <si>
    <t>32X001100101351R</t>
  </si>
  <si>
    <t>ЕНЕРДЖИ МТ ЕАД - ВЕКП</t>
  </si>
  <si>
    <t>ENERGY_MT_VEKP</t>
  </si>
  <si>
    <t>32X001100101352P</t>
  </si>
  <si>
    <t>ЕНЕРГО ПРО ЕУ ЕООД - ВЕИ</t>
  </si>
  <si>
    <t>ENERGO_PRO_VEI</t>
  </si>
  <si>
    <t>32X001100101353N</t>
  </si>
  <si>
    <t>ЕНЕРГО ПРО ЕУ ЕООД - ВЕКП</t>
  </si>
  <si>
    <t>ENERGO_PRO_VEKP</t>
  </si>
  <si>
    <t>32X001100101354L</t>
  </si>
  <si>
    <t>ЕВН ТРЕЙДИНГ САУТ ИЙСТ ЮРЪП ЕАД - ВЕИ</t>
  </si>
  <si>
    <t>EVN_TSEE_VEI</t>
  </si>
  <si>
    <t>32X001100101355J</t>
  </si>
  <si>
    <t>ЕВН ТРЕЙДИНГ САУТ ИЙСТ ЮРЪП ЕАД - ВЕКП</t>
  </si>
  <si>
    <t>EVN_TSEE_VEKP</t>
  </si>
  <si>
    <t>32X001100101356H</t>
  </si>
  <si>
    <t>ЕНЕРДЖИ СЪПЛАЙ ЕООД - ВЕИ</t>
  </si>
  <si>
    <t>EN_SUPPLY_VEI</t>
  </si>
  <si>
    <t>32X001100101357F</t>
  </si>
  <si>
    <t>ЕНЕРДЖИ СЪПЛАЙ ЕООД - ВЕКП</t>
  </si>
  <si>
    <t>EN_SUPPLY_VEKP</t>
  </si>
  <si>
    <t>32X001100101358D</t>
  </si>
  <si>
    <t>ГРАНД ЕНЕРДЖИ ДИСТРИБЮШЪН ЕООД - ВЕИ</t>
  </si>
  <si>
    <t>GRAND_ENER_VEI</t>
  </si>
  <si>
    <t>32X001100101359B</t>
  </si>
  <si>
    <t>ГРАНД ЕНЕРДЖИ ДИСТРИБЮШЪН ЕООД - ВЕКП</t>
  </si>
  <si>
    <t>GRAND_ENER_VEKP</t>
  </si>
  <si>
    <t>32X001100101360Q</t>
  </si>
  <si>
    <t>ЧЕЗ Електро България АД - СБГ - ВЕИ</t>
  </si>
  <si>
    <t>CEZ_EL_SBG_VEI</t>
  </si>
  <si>
    <t>32X001100101361O</t>
  </si>
  <si>
    <t>ЧЕЗ Електро България АД - СБГ - ВЕКП</t>
  </si>
  <si>
    <t>CEZ_EL_SBG_VEKP</t>
  </si>
  <si>
    <t>32X001100101362M</t>
  </si>
  <si>
    <t>ДЖИ ВИ АЙ ООД - ВЕИ</t>
  </si>
  <si>
    <t>GVI_VEI</t>
  </si>
  <si>
    <t>32X001100101363K</t>
  </si>
  <si>
    <t>ДЖИ ВИ АЙ ООД - ВЕКП</t>
  </si>
  <si>
    <t>GVI_VEKP</t>
  </si>
  <si>
    <t>32X001100101364I</t>
  </si>
  <si>
    <t>БЕСТ СОЛАР ЕООД - ЕВН над 4MW</t>
  </si>
  <si>
    <t>SPPV BEST SOLAR</t>
  </si>
  <si>
    <t>32X001100101365G</t>
  </si>
  <si>
    <t>ЗЛАТНА ПАНЕГА ЦИМЕНТ АД - непреки</t>
  </si>
  <si>
    <t>ZLATNA_PAN_GRID</t>
  </si>
  <si>
    <t>32X001100101366E</t>
  </si>
  <si>
    <t>ВЯЕЦ БУЗЛУДЖА ВЕТРОКОМ - потребление</t>
  </si>
  <si>
    <t>VETROKOM_CONS</t>
  </si>
  <si>
    <t>32X001100101367C</t>
  </si>
  <si>
    <t>Солар Рейнбоу ЕООД - ЕВН над 4MW</t>
  </si>
  <si>
    <t>SPPV_ELHOVO_5</t>
  </si>
  <si>
    <t>32X001100101368A</t>
  </si>
  <si>
    <t>България 2009 ЕООД - ЕВН над 4MW</t>
  </si>
  <si>
    <t>SPPV_ELHOVO_6</t>
  </si>
  <si>
    <t>32X0011001013698</t>
  </si>
  <si>
    <t>Тера Инвест 2008 ЕООД - ЕВН над 4MW</t>
  </si>
  <si>
    <t>SPPV_TERA_INVEST</t>
  </si>
  <si>
    <t>32X001100101370N</t>
  </si>
  <si>
    <t>ФтЕЦ - Тенево солар</t>
  </si>
  <si>
    <t>SPPV_TENEVO_SOLR</t>
  </si>
  <si>
    <t>32X001100101371L</t>
  </si>
  <si>
    <t>"Соларен Парк Хаджидимово 1" ЕООД - ЧЕЗ над 4MW</t>
  </si>
  <si>
    <t>SPPC_TOPOLATA_1</t>
  </si>
  <si>
    <t>32X001100101372J</t>
  </si>
  <si>
    <t>"Соларен Парк Хаджидимово 2" ЕООД - ЧЕЗ над 4MW</t>
  </si>
  <si>
    <t>SPPC_TOPOLATA_2</t>
  </si>
  <si>
    <t>32X001100101373H</t>
  </si>
  <si>
    <t>"Агро Елит" ЕООД - Енерго-про над 4MW</t>
  </si>
  <si>
    <t>SPPN_KOLAROVO</t>
  </si>
  <si>
    <t>32X001100101374F</t>
  </si>
  <si>
    <t>ВЕЦ Ретиже 3</t>
  </si>
  <si>
    <t>HPPC_RETIJE_3</t>
  </si>
  <si>
    <t>32X001100101375D</t>
  </si>
  <si>
    <t>ВЕЦ Китка</t>
  </si>
  <si>
    <t>HPPC_Kitka</t>
  </si>
  <si>
    <t>32X001100101376B</t>
  </si>
  <si>
    <t>ФвЕЦ Агриплам</t>
  </si>
  <si>
    <t>SPPC_AGRIPLAM</t>
  </si>
  <si>
    <t>32X0011001013779</t>
  </si>
  <si>
    <t>ВЕЦ Яхиново</t>
  </si>
  <si>
    <t>HPPC_YAHINOVO</t>
  </si>
  <si>
    <t>32X0011001013787</t>
  </si>
  <si>
    <t>ФвЕЦ Перун</t>
  </si>
  <si>
    <t>SPPC_PERUN</t>
  </si>
  <si>
    <t>32X0011001013795</t>
  </si>
  <si>
    <t>Биомаса Грийн Форест</t>
  </si>
  <si>
    <t>BIOC_GREENFOREST</t>
  </si>
  <si>
    <t>32X001100101380K</t>
  </si>
  <si>
    <t>ВтЕЦ Дивелъпмънт</t>
  </si>
  <si>
    <t>WPPC_DEVELOPMENT</t>
  </si>
  <si>
    <t>32X001100101381I</t>
  </si>
  <si>
    <t>ФвЕЦ Сапарево</t>
  </si>
  <si>
    <t>SPPC_SAPAREVO</t>
  </si>
  <si>
    <t>32X001100101382G</t>
  </si>
  <si>
    <t>ФвЕЦ Еспе енерджи</t>
  </si>
  <si>
    <t>SPPC_ESPE_ENERGY</t>
  </si>
  <si>
    <t>32X001100101383E</t>
  </si>
  <si>
    <t>ФвЕЦ Лом</t>
  </si>
  <si>
    <t>SPPC_LOM</t>
  </si>
  <si>
    <t>32X001100101384C</t>
  </si>
  <si>
    <t>МВЕЦ Кунино</t>
  </si>
  <si>
    <t>HPPC_KUNINO</t>
  </si>
  <si>
    <t>32X001100101385A</t>
  </si>
  <si>
    <t>ФвЕЦ Мениджпроект</t>
  </si>
  <si>
    <t>SPPC_MANAGE_PROJ</t>
  </si>
  <si>
    <t>32X0011001013868</t>
  </si>
  <si>
    <t>ФвЕЦ Мокреш</t>
  </si>
  <si>
    <t>SPPC_MOKRESH</t>
  </si>
  <si>
    <t>32X0011001013876</t>
  </si>
  <si>
    <t>ВЕЦ Огоста</t>
  </si>
  <si>
    <t>HPPC_OGOSTA</t>
  </si>
  <si>
    <t>32X0011001013884</t>
  </si>
  <si>
    <t>ФвЕЦ Фиштрейд</t>
  </si>
  <si>
    <t>SPPC_FICH_TRADE</t>
  </si>
  <si>
    <t>32X0011001013892</t>
  </si>
  <si>
    <t>ФвЕЦ Ловеч</t>
  </si>
  <si>
    <t>SPPC_LOVECH</t>
  </si>
  <si>
    <t>32X001100101390H</t>
  </si>
  <si>
    <t>ФтЕЦ Орешец 1</t>
  </si>
  <si>
    <t>SPPC_ORESHEC_1</t>
  </si>
  <si>
    <t>32X001100101391F</t>
  </si>
  <si>
    <t>ФтЕЦ - Детелини - Стамболово</t>
  </si>
  <si>
    <t>SPPV_DETELINI</t>
  </si>
  <si>
    <t>32X001100101392D</t>
  </si>
  <si>
    <t>ФтЕЦ - Нове Еко Енерджи - Сливен</t>
  </si>
  <si>
    <t>SPPV_NONO_EKO</t>
  </si>
  <si>
    <t>32X001100101393B</t>
  </si>
  <si>
    <t>ВЕЦ - ТЪМРЪШ</t>
  </si>
  <si>
    <t>HPPV_TAMRASH</t>
  </si>
  <si>
    <t>32X0011001013949</t>
  </si>
  <si>
    <t>ВтЕЦ - Патарешка поляна</t>
  </si>
  <si>
    <t>WPPV_PATARESHKA</t>
  </si>
  <si>
    <t>32X0011001013957</t>
  </si>
  <si>
    <t>ФтЕЦ - Ем Джи Солар Системс</t>
  </si>
  <si>
    <t>SPPV_MG_SOLAR</t>
  </si>
  <si>
    <t>32X0011001013965</t>
  </si>
  <si>
    <t>ФтЕЦ - Алфа стар -  Черни връх</t>
  </si>
  <si>
    <t>SPPV_CHERNI_VRAH</t>
  </si>
  <si>
    <t>32X0011001013973</t>
  </si>
  <si>
    <t>ФтЕЦ - Солар Ел Систем - Любимец</t>
  </si>
  <si>
    <t>SPPV_LUBIMEC</t>
  </si>
  <si>
    <t>32X0011001013981</t>
  </si>
  <si>
    <t>ФтЕЦ - БАЛКАН ФРИГО</t>
  </si>
  <si>
    <t>SPPV_BALKAN_FRIG</t>
  </si>
  <si>
    <t>32X0011001014003</t>
  </si>
  <si>
    <t>ФтЕЦ - Безмер Енерджи</t>
  </si>
  <si>
    <t>SPPV_BEZMER_ENER</t>
  </si>
  <si>
    <t>32X0011001014011</t>
  </si>
  <si>
    <t>ФтЕЦ - Кукорево 1 солар</t>
  </si>
  <si>
    <t>SPPV_KUKOREVO_1</t>
  </si>
  <si>
    <t>32X001100101403Y</t>
  </si>
  <si>
    <t>ФтЕЦ - Бъдеще Агро - Виноградец</t>
  </si>
  <si>
    <t>SPPV_VINOGRADEC</t>
  </si>
  <si>
    <t>32X001100101404W</t>
  </si>
  <si>
    <t>ФтЕЦ - Атолово Солар</t>
  </si>
  <si>
    <t>SPPV_ATOLOVO</t>
  </si>
  <si>
    <t>32X001100101405U</t>
  </si>
  <si>
    <t>ФтЕЦ - Солар Р1 - Сливен</t>
  </si>
  <si>
    <t>SPPV_SOLAR_R1_SN</t>
  </si>
  <si>
    <t>32X001100101406S</t>
  </si>
  <si>
    <t>ФтЕЦ - Ханово 1 Солар</t>
  </si>
  <si>
    <t>SPPV_HANOVO_1</t>
  </si>
  <si>
    <t>32X001100101407Q</t>
  </si>
  <si>
    <t>ФтЕЦ - Солар България 1</t>
  </si>
  <si>
    <t>SPPV_SOLAR_BG_1</t>
  </si>
  <si>
    <t>32X001100101408O</t>
  </si>
  <si>
    <t>ФтЕЦ - Кърджали</t>
  </si>
  <si>
    <t>SPPV_KARDZALI</t>
  </si>
  <si>
    <t>32X001100101409M</t>
  </si>
  <si>
    <t>ФтЕЦ - Джей Би Солар-Безмер 1</t>
  </si>
  <si>
    <t>SPPV_BEZMER_1</t>
  </si>
  <si>
    <t>32X0011001014100</t>
  </si>
  <si>
    <t>ФтЕЦ - Джей Би Солар - Безмер 2</t>
  </si>
  <si>
    <t>SPPV_BEZMER_2</t>
  </si>
  <si>
    <t>32X001100101411Z</t>
  </si>
  <si>
    <t>ФтЕЦ - Солар Проджектс - Ямбол</t>
  </si>
  <si>
    <t>SPPV_PROJECTS_Y</t>
  </si>
  <si>
    <t>32X001100101412X</t>
  </si>
  <si>
    <t>ФтЕЦ - Улер</t>
  </si>
  <si>
    <t>SPPV_ULER</t>
  </si>
  <si>
    <t>32X001100101413V</t>
  </si>
  <si>
    <t>ФтЕЦ - Солар 11 - Палаузово</t>
  </si>
  <si>
    <t>SPPV_PALAUZOVO</t>
  </si>
  <si>
    <t>32X001100101414T</t>
  </si>
  <si>
    <t>ФтЕЦ - Солар България 2</t>
  </si>
  <si>
    <t>SPPV_SOLAR_BG_2</t>
  </si>
  <si>
    <t>32X001100101415R</t>
  </si>
  <si>
    <t>ФтЕЦ - Инниммо Солар - Ямбол</t>
  </si>
  <si>
    <t>SPPV_INNIMMO_Y</t>
  </si>
  <si>
    <t>32X001100101416P</t>
  </si>
  <si>
    <t>ФтЕЦ - Диана Хънт</t>
  </si>
  <si>
    <t>SPPV_DIANA_HINT</t>
  </si>
  <si>
    <t>32X001100101417N</t>
  </si>
  <si>
    <t>ФтЕЦ - Солар РАС - Сливен</t>
  </si>
  <si>
    <t>SPPV_RAS_SL</t>
  </si>
  <si>
    <t>32X001100101418L</t>
  </si>
  <si>
    <t>ФтЕЦ - Еко-строй</t>
  </si>
  <si>
    <t>SPPV_EKO_STROI</t>
  </si>
  <si>
    <t>32X001100101419J</t>
  </si>
  <si>
    <t>ФтЕЦ - Евро бетон</t>
  </si>
  <si>
    <t>SPPV_EURO_BETON</t>
  </si>
  <si>
    <t>32X001100101420Y</t>
  </si>
  <si>
    <t>ФтЕЦ - СП02 - Червенаково</t>
  </si>
  <si>
    <t>SPPV_CHERVENAKOV</t>
  </si>
  <si>
    <t>32X001100101421W</t>
  </si>
  <si>
    <t>ФтЕЦ - ПСП Здравец</t>
  </si>
  <si>
    <t>SPPV_PSP_ZDRAVEC</t>
  </si>
  <si>
    <t>32X001100101422U</t>
  </si>
  <si>
    <t>ФтЕЦ - Терес - с. Бяла</t>
  </si>
  <si>
    <t>SPPV_TERES_BYALA</t>
  </si>
  <si>
    <t>32X001100101423S</t>
  </si>
  <si>
    <t>ФтЕЦ - АЛФА СОЛАР ИНВЕСТ</t>
  </si>
  <si>
    <t>SPPV_ALFA_INVEST</t>
  </si>
  <si>
    <t>32X001100101424Q</t>
  </si>
  <si>
    <t>ФтЕЦ - Соларен парк - България - Йерусалимово 460</t>
  </si>
  <si>
    <t>SPPV_JERUSALIMOV</t>
  </si>
  <si>
    <t>32X001100101425O</t>
  </si>
  <si>
    <t>ВЕЦ - ЛОЗЯТА</t>
  </si>
  <si>
    <t>HPPV_LOZYATA</t>
  </si>
  <si>
    <t>32X001100101426M</t>
  </si>
  <si>
    <t>БиоГЕЦ -   Грийн Форест Проджект - Костиево</t>
  </si>
  <si>
    <t>BIOV_KOSTIEVO</t>
  </si>
  <si>
    <t>32X001100101427K</t>
  </si>
  <si>
    <t>ФтЕЦ - Солар Хасково - Балакли</t>
  </si>
  <si>
    <t>SPPV_BALAKLI</t>
  </si>
  <si>
    <t>32X001100101428I</t>
  </si>
  <si>
    <t>ФтЕЦ - РЪЖЕВО КОНАРЕ</t>
  </si>
  <si>
    <t>SPPV_KONARE</t>
  </si>
  <si>
    <t>32X001100101429G</t>
  </si>
  <si>
    <t>ВЕЦ - Асеница 1</t>
  </si>
  <si>
    <t>HPPV_ASENICA_1</t>
  </si>
  <si>
    <t>32X001100101430V</t>
  </si>
  <si>
    <t>ФтЕЦ - Сиус - Оризари</t>
  </si>
  <si>
    <t>SPPV_ORIZARI</t>
  </si>
  <si>
    <t>32X001100101431T</t>
  </si>
  <si>
    <t>ТЕЦ - Оранжерия 200 дка</t>
  </si>
  <si>
    <t>TPPV_GIMEL</t>
  </si>
  <si>
    <t>32X001100101432R</t>
  </si>
  <si>
    <t>СОЛАР ГРУП СИСТЕМС ЕАД</t>
  </si>
  <si>
    <t>SPPV_GROUP_SYSTE</t>
  </si>
  <si>
    <t>32X001100101433P</t>
  </si>
  <si>
    <t>ВтЕЦ Нимекс</t>
  </si>
  <si>
    <t>WPPN_NIMEX</t>
  </si>
  <si>
    <t>32X001100101434N</t>
  </si>
  <si>
    <t>ВтЕЦ  Г - 1 и Г - 2</t>
  </si>
  <si>
    <t>WPPN_G1_G2</t>
  </si>
  <si>
    <t>32X001100101435L</t>
  </si>
  <si>
    <t>ВтЕЦ Селце Север 3</t>
  </si>
  <si>
    <t>WPPN_SELCE_SEVER</t>
  </si>
  <si>
    <t>32X001100101436J</t>
  </si>
  <si>
    <t>ВтЕЦ ВГ - 8 и ВГ - 9</t>
  </si>
  <si>
    <t>WPPN_VG_8_VG_9</t>
  </si>
  <si>
    <t>32X001100101437H</t>
  </si>
  <si>
    <t>ВтЕЦ ВГ - 14 и ВГ - 15</t>
  </si>
  <si>
    <t>WPPN_VG_14_VG_15</t>
  </si>
  <si>
    <t>32X001100101438F</t>
  </si>
  <si>
    <t>ВтЕЦ ВГ - 10 и ВГ - 11</t>
  </si>
  <si>
    <t>WPPN_VG_10_VG_11</t>
  </si>
  <si>
    <t>32X001100101439D</t>
  </si>
  <si>
    <t>ВтЕЦ Нейково  2</t>
  </si>
  <si>
    <t>WPPN_NEIKOVO_2</t>
  </si>
  <si>
    <t>32X001100101440S</t>
  </si>
  <si>
    <t>ВтЕЦ Хаекон - 1</t>
  </si>
  <si>
    <t>WPPN_HAEKON_1</t>
  </si>
  <si>
    <t>32X001100101441Q</t>
  </si>
  <si>
    <t>ВтЕЦ Еко Парк Уинд Пауър - 1</t>
  </si>
  <si>
    <t>WPPN_EKO_PARK_1</t>
  </si>
  <si>
    <t>32X001100101442O</t>
  </si>
  <si>
    <t>ВтЕЦ ВГ - 1 и ВГ - 2</t>
  </si>
  <si>
    <t>WPPN_VG1_VG_2</t>
  </si>
  <si>
    <t>32X001100101443M</t>
  </si>
  <si>
    <t>ВтЕЦ ВГ - 3 и ВГ - 6</t>
  </si>
  <si>
    <t>WPPN_VG3_VG_6</t>
  </si>
  <si>
    <t>32X001100101444K</t>
  </si>
  <si>
    <t>ВтЕЦ ВГ - 12 и ВГ - 13</t>
  </si>
  <si>
    <t>WPPN_VG_12_VG_13</t>
  </si>
  <si>
    <t>32X001100101445I</t>
  </si>
  <si>
    <t>ВтЕЦ ВГ - 4 и ВГ - 5</t>
  </si>
  <si>
    <t>WPPN_VG_4_VG_5</t>
  </si>
  <si>
    <t>32X001100101446G</t>
  </si>
  <si>
    <t>ВтЕЦ Балчик Г1 и Г2</t>
  </si>
  <si>
    <t>WPPN_BALCHIK_1_2</t>
  </si>
  <si>
    <t>32X001100101447E</t>
  </si>
  <si>
    <t>ВтЕЦ Хаос</t>
  </si>
  <si>
    <t>WPPN_HAOS</t>
  </si>
  <si>
    <t>32X001100101448C</t>
  </si>
  <si>
    <t>ВтЕЦ Кардам 1</t>
  </si>
  <si>
    <t>WPPN_KARDAM_1</t>
  </si>
  <si>
    <t>32X001100101449A</t>
  </si>
  <si>
    <t>ВтЕЦ Кардам 31 - 32</t>
  </si>
  <si>
    <t>WPPN_KARDAM_3132</t>
  </si>
  <si>
    <t>32X001100101450P</t>
  </si>
  <si>
    <t>ВтЕЦ Месомаркет 1 - 2</t>
  </si>
  <si>
    <t>WPPN_MESOMARKET</t>
  </si>
  <si>
    <t>32X001100101451N</t>
  </si>
  <si>
    <t>ВтЕЦ Храброво - 2</t>
  </si>
  <si>
    <t>WPPN_HRABROVO_2</t>
  </si>
  <si>
    <t>32X001100101452L</t>
  </si>
  <si>
    <t>ВтЕЦ Храброво - 3</t>
  </si>
  <si>
    <t>WPPN_HRABROVO_3</t>
  </si>
  <si>
    <t>32X001100101453J</t>
  </si>
  <si>
    <t>ВтЕЦ Шабла - Юг</t>
  </si>
  <si>
    <t>WPPN_SHABLA_YUG</t>
  </si>
  <si>
    <t>32X001100101454H</t>
  </si>
  <si>
    <t>ВтЕЦ Храброво - 4</t>
  </si>
  <si>
    <t>WPPN_HRABROVO_4</t>
  </si>
  <si>
    <t>32X001100101455F</t>
  </si>
  <si>
    <t>ВтЕЦ Карапелит</t>
  </si>
  <si>
    <t>WPPN_KARAPELIT</t>
  </si>
  <si>
    <t>32X001100101456D</t>
  </si>
  <si>
    <t>ВтЕЦ Карапелит - 1</t>
  </si>
  <si>
    <t>WPPN_KARAPELIT_1</t>
  </si>
  <si>
    <t>32X001100101457B</t>
  </si>
  <si>
    <t>ВтЕЦ Карапелит - 2</t>
  </si>
  <si>
    <t>WPPN_KARAPELIT_2</t>
  </si>
  <si>
    <t>32X0011001014589</t>
  </si>
  <si>
    <t>ФвЕЦ Девня</t>
  </si>
  <si>
    <t>SPPN_DEVNYA</t>
  </si>
  <si>
    <t>32X0011001014597</t>
  </si>
  <si>
    <t>ФвЕЦ Калипетрово</t>
  </si>
  <si>
    <t>SPPN_KALIPETROVO</t>
  </si>
  <si>
    <t>32X001100101460M</t>
  </si>
  <si>
    <t>ФвЕЦ Равна Гора</t>
  </si>
  <si>
    <t>SPPN_RAVNA_GORA</t>
  </si>
  <si>
    <t>32X001100101461K</t>
  </si>
  <si>
    <t>ФвЕЦ Тодор Икономово(Каолиново294)</t>
  </si>
  <si>
    <t>SPPN_IKONOMOVO</t>
  </si>
  <si>
    <t>32X001100101462I</t>
  </si>
  <si>
    <t>ФвЕЦ Ресен</t>
  </si>
  <si>
    <t>SPPN_RESEN</t>
  </si>
  <si>
    <t>32X001100101463G</t>
  </si>
  <si>
    <t>ФвЕЦ Каолиново - 1       (26)</t>
  </si>
  <si>
    <t>SPPN_KAOLINOVO26</t>
  </si>
  <si>
    <t>32X001100101464E</t>
  </si>
  <si>
    <t>ФвЕЦ Каолиново (1)</t>
  </si>
  <si>
    <t>SPPN_KAOLINOVO1</t>
  </si>
  <si>
    <t>32X001100101465C</t>
  </si>
  <si>
    <t>ФвЕЦ Поп Груево</t>
  </si>
  <si>
    <t>SPPN _POP_GRUEVO</t>
  </si>
  <si>
    <t>32X001100101466A</t>
  </si>
  <si>
    <t>ФвЕЦ Черногор</t>
  </si>
  <si>
    <t>SPPN_CHERNOGOR</t>
  </si>
  <si>
    <t>32X0011001014678</t>
  </si>
  <si>
    <t>ФвЕЦ Котленци</t>
  </si>
  <si>
    <t>SPPN_KOTLENCI</t>
  </si>
  <si>
    <t>32X0011001014686</t>
  </si>
  <si>
    <t>ЧЕЗ РАЗПРЕДЕЛЕНИЕ Б-я ЕАД БИО</t>
  </si>
  <si>
    <t>CEZR_GEN_BIO</t>
  </si>
  <si>
    <t>32X0011001014694</t>
  </si>
  <si>
    <t>ЧЕЗ РАЗПРЕДЕЛЕНИЕ Б-я ЕАД ФОТОСОЛАР</t>
  </si>
  <si>
    <t>CEZR_GEN_PHOTO</t>
  </si>
  <si>
    <t>32X001100101470J</t>
  </si>
  <si>
    <t>ЧЕЗ РАЗПРЕДЕЛЕНИЕ Б-я ЕАД МАЛКИ ВЕЦ</t>
  </si>
  <si>
    <t>CEZR_GEN_SHPP</t>
  </si>
  <si>
    <t>32X001100101471H</t>
  </si>
  <si>
    <t>ЧЕЗ РАЗПРЕДЕЛЕНИЕ Б-я ЕАД ВЯЕЦ</t>
  </si>
  <si>
    <t>CEZR_GEN_WIND</t>
  </si>
  <si>
    <t>32X001100101472F</t>
  </si>
  <si>
    <t>ЧЕЗ РАЗПРЕДЕЛЕНИЕ Б-я ЕАД ТОПЛОФИКАЦИИ</t>
  </si>
  <si>
    <t>CEZR_GEN_TOPLO</t>
  </si>
  <si>
    <t>32X001100101473D</t>
  </si>
  <si>
    <t>ЕЛЕКТРОРАЗПРЕДЕЛЕНИЕ ЮГ ЕАД БИО</t>
  </si>
  <si>
    <t>EVNR_GEN_BIO</t>
  </si>
  <si>
    <t>32X001100101474B</t>
  </si>
  <si>
    <t>ЕЛЕКТРОРАЗПРЕДЕЛЕНИЕ ЮГ ЕАД МАЛКИ ВЕЦ</t>
  </si>
  <si>
    <t>EVNR_GEN_M_VEC</t>
  </si>
  <si>
    <t>32X0011001014759</t>
  </si>
  <si>
    <t>ЕЛЕКТРОРАЗПРЕДЕЛЕНИЕ ЮГ ЕАД СОЛАР</t>
  </si>
  <si>
    <t>EVNR_GEN_SOLAR</t>
  </si>
  <si>
    <t>32X0011001014767</t>
  </si>
  <si>
    <t>ЕЛЕКТРОРАЗПРЕДЕЛЕНИЕ ЮГ ЕАД ВЯТЪР</t>
  </si>
  <si>
    <t>EVNR_GEN_WIND</t>
  </si>
  <si>
    <t>32X0011001014775</t>
  </si>
  <si>
    <t>ЕЛЕКТРОРАЗПРЕДЕЛЕНИЕ ЮГ ЕАД ТОПЛОФИКАЦИИ</t>
  </si>
  <si>
    <t>EVNR_GEN_TOPLO</t>
  </si>
  <si>
    <t>32X0011001014783</t>
  </si>
  <si>
    <t>ЕЛЕКТРОРАЗПРЕДЕЛЕНИЕ СЕВЕР АД ТФЕЦ</t>
  </si>
  <si>
    <t>ENPROR_GEN_TFEC</t>
  </si>
  <si>
    <t>32X0011001014791</t>
  </si>
  <si>
    <t>ЕЛЕКТРОРАЗПРЕДЕЛЕНИЕ СЕВЕР АД БИОМАСА</t>
  </si>
  <si>
    <t>ENPROR_GEN_BIO</t>
  </si>
  <si>
    <t>32X001100101480G</t>
  </si>
  <si>
    <t>ЕЛЕКТРОРАЗПРЕДЕЛЕНИЕ СЕВЕР АД МАЛКИ ВЕЦ</t>
  </si>
  <si>
    <t>ENPROR_GEN_SHPP</t>
  </si>
  <si>
    <t>32X001100101481E</t>
  </si>
  <si>
    <t>ЕЛЕКТРОРАЗПРЕДЕЛЕНИЕ СЕВЕР АД ФОТОСОЛАР</t>
  </si>
  <si>
    <t>ENPROR_GEN_SOLAR</t>
  </si>
  <si>
    <t>32X001100101482C</t>
  </si>
  <si>
    <t>ЕЛЕКТРОРАЗПРЕДЕЛЕНИЕ СЕВЕР АД ВЯЕЦ</t>
  </si>
  <si>
    <t>ENPROR_GEN_WIND</t>
  </si>
  <si>
    <t>32X001100101483A</t>
  </si>
  <si>
    <t>Лукойл-България ЕООД - ПСБ Стара Загора</t>
  </si>
  <si>
    <t>LUKOIL_BG_SZ</t>
  </si>
  <si>
    <t>32X0011001014848</t>
  </si>
  <si>
    <t>КБГ ЧЕЗ ТРЕЙД БЪЛГАРИЯ ЕАД - БНЕБ</t>
  </si>
  <si>
    <t>KGB_CEZ_TRD_IBEX</t>
  </si>
  <si>
    <t>32X0011001014856</t>
  </si>
  <si>
    <t>СТОК ЕНЕРДЖИ ЕООД</t>
  </si>
  <si>
    <t>STOK_ENERGY</t>
  </si>
  <si>
    <t>32X0011001014864</t>
  </si>
  <si>
    <t>ВтЕЦ Кардам 2</t>
  </si>
  <si>
    <t>WPPN_KARDAM_2</t>
  </si>
  <si>
    <t>32X0011001014872</t>
  </si>
  <si>
    <t>ФвЕЦ Ресен 1</t>
  </si>
  <si>
    <t>SPPN_RESEN_1</t>
  </si>
  <si>
    <t>32X0011001014880</t>
  </si>
  <si>
    <t>НЕТЕРА</t>
  </si>
  <si>
    <t>NETERA</t>
  </si>
  <si>
    <t>32X001100101489Z</t>
  </si>
  <si>
    <t>Интернешънъл Пауър Съплай АД</t>
  </si>
  <si>
    <t>INTERNATIONAL_PS</t>
  </si>
  <si>
    <t>32X001100101490D</t>
  </si>
  <si>
    <t>ИКОНУС-ИКОНОМИЧЕСКИ КОНСУЛТАЦИИ И УСЛУГИ ЕООД</t>
  </si>
  <si>
    <t>IKONUS</t>
  </si>
  <si>
    <t>32X001100101491B</t>
  </si>
  <si>
    <t>УИНД ПАРК КАВАРНА ИИСТ ЕООД</t>
  </si>
  <si>
    <t>WPPN_G3_G5</t>
  </si>
  <si>
    <t>32X0011001014929</t>
  </si>
  <si>
    <t>АРЕСЕНЕРДЖИ ЕООД - БИТ</t>
  </si>
  <si>
    <t>ARESENERGY_BIT</t>
  </si>
  <si>
    <t>32X0011001014937</t>
  </si>
  <si>
    <t>АЛПИК ЕНЕРГИЯ БЪЛГАРИЯ ЕООД</t>
  </si>
  <si>
    <t>ALPIQ_EN_BG_IBEX</t>
  </si>
  <si>
    <t>32X0011001014945</t>
  </si>
  <si>
    <t>ТЕЦ СОФИЯ ИЗТОК Г4</t>
  </si>
  <si>
    <t>CHP_SOFIA_EAST_4</t>
  </si>
  <si>
    <t>32X0011001014953</t>
  </si>
  <si>
    <t>ВЕЦ САНДАНСКА БИСТРИЦА - потребител</t>
  </si>
  <si>
    <t>SANDANSKA_CONS</t>
  </si>
  <si>
    <t>32X0011001014961</t>
  </si>
  <si>
    <t>ПИРИНСКА БИСТРИЦА - ЕНЕРГИЯ ЕАД - потребител</t>
  </si>
  <si>
    <t>PIRINSKA_CONS</t>
  </si>
  <si>
    <t>32X001100101498Y</t>
  </si>
  <si>
    <t>КАЛИАКРА УИНД ПАУЪР АД-ПОТРЕБЛЕНИЕ</t>
  </si>
  <si>
    <t>KALIAKRA-CONS</t>
  </si>
  <si>
    <t>32X001100101499W</t>
  </si>
  <si>
    <t>КБГ ЕЛ БОНУС ЕООД</t>
  </si>
  <si>
    <t>KGB_EL_BONUS</t>
  </si>
  <si>
    <t>32X001100101501Y</t>
  </si>
  <si>
    <t>КБГ ЕЛ БОНУС ЕООД - ЕВН</t>
  </si>
  <si>
    <t>KGB_EL_BONUS_1</t>
  </si>
  <si>
    <t>32X001100101502W</t>
  </si>
  <si>
    <t>КБГ ЕЛ БОНУС ЕООД 2</t>
  </si>
  <si>
    <t>KGB_EL_BONUS_2</t>
  </si>
  <si>
    <t>32X001100101503U</t>
  </si>
  <si>
    <t>КБГ ЕЛ БОНУС ЕООД 3</t>
  </si>
  <si>
    <t>KGB_EL_BONUS_3</t>
  </si>
  <si>
    <t>32X001100101504S</t>
  </si>
  <si>
    <t>ЕЛ БОНУС ЕООД 2</t>
  </si>
  <si>
    <t>EL_BONUS_IBEX</t>
  </si>
  <si>
    <t>32X001100101505Q</t>
  </si>
  <si>
    <t>ГАЛЕРИЯ ВАРНА</t>
  </si>
  <si>
    <t>GALERIA_VARNA</t>
  </si>
  <si>
    <t>32X001100101506O</t>
  </si>
  <si>
    <t>НАЦИОНАЛНА ЕЛЕКТРИЧЕСКА КОМПАНИЯ ЕАД 2</t>
  </si>
  <si>
    <t>NEK_TRADE_IBEX</t>
  </si>
  <si>
    <t>32X001100101507M</t>
  </si>
  <si>
    <t>ЕЛ БОНУС ЕООД - ВЕИ</t>
  </si>
  <si>
    <t>EL_BONUS_VEI</t>
  </si>
  <si>
    <t>32X001100101508K</t>
  </si>
  <si>
    <t>ЕЛ БОНУС ЕООД - ВЕКП</t>
  </si>
  <si>
    <t>EL_BONUS_VEKP</t>
  </si>
  <si>
    <t>32X001100101509I</t>
  </si>
  <si>
    <t>НЕК ТРЕЙД - ВЕИ</t>
  </si>
  <si>
    <t>NEK_TRADE_VEI</t>
  </si>
  <si>
    <t>32X001100101510X</t>
  </si>
  <si>
    <t>НЕК ТРЕЙД - ВЕКП</t>
  </si>
  <si>
    <t>NEK_TRADE_VEKP</t>
  </si>
  <si>
    <t>32X001100101511V</t>
  </si>
  <si>
    <t>АЛПИК ЕНЕРГИЯ БЪЛГАРИЯ ВЕКП</t>
  </si>
  <si>
    <t>ALPIQ_EN_BG_VEKP</t>
  </si>
  <si>
    <t>32X001100101512T</t>
  </si>
  <si>
    <t>АЛПИК ЕНЕРГИЯ БЪЛГАРИЯ ВЕИ</t>
  </si>
  <si>
    <t>ALPIQ_EN_BG_VEI</t>
  </si>
  <si>
    <t>32X001100101513R</t>
  </si>
  <si>
    <t>МОСТ ЕНЕРДЖИ АД 2</t>
  </si>
  <si>
    <t>MOST_ENERGY_IBEX</t>
  </si>
  <si>
    <t>32X001100101514P</t>
  </si>
  <si>
    <t>МОСТ ЕНЕРДЖИ АД ВЕКП</t>
  </si>
  <si>
    <t>MOST_ENERGY_VEKP</t>
  </si>
  <si>
    <t>32X001100101515N</t>
  </si>
  <si>
    <t>МОСТ ЕНЕРДЖИ АД ВЕИ</t>
  </si>
  <si>
    <t>MOST_ENERGY_VEI</t>
  </si>
  <si>
    <t>32X001100101516L</t>
  </si>
  <si>
    <t>ФтЕЦ - Чайна Солар Проджект България 2</t>
  </si>
  <si>
    <t>SPPV_CHINA_SOL_2</t>
  </si>
  <si>
    <t>32X001100101517J</t>
  </si>
  <si>
    <t>РИТЪМ 4 ТБ ООД - ВЕИ</t>
  </si>
  <si>
    <t>RITYM_4_VEI</t>
  </si>
  <si>
    <t>32X001100101518H</t>
  </si>
  <si>
    <t>РИТЪМ 4 ТБ ООД - ВЕКП</t>
  </si>
  <si>
    <t>RITYM_4_VEKP</t>
  </si>
  <si>
    <t>32X001100101519F</t>
  </si>
  <si>
    <t>СКИПТЪР</t>
  </si>
  <si>
    <t>SKIPTAR</t>
  </si>
  <si>
    <t>32X001100101520U</t>
  </si>
  <si>
    <t>КБГ ДЖИ ВИ АЙ ООД</t>
  </si>
  <si>
    <t>KGB GVI</t>
  </si>
  <si>
    <t>32X001100101521S</t>
  </si>
  <si>
    <t>КБГ ДЖИ ВИ АЙ ООД 1</t>
  </si>
  <si>
    <t>KGB GVI 1</t>
  </si>
  <si>
    <t>32X001100101522Q</t>
  </si>
  <si>
    <t>КБГ ДЖИ ВИ АЙ ООД 2</t>
  </si>
  <si>
    <t>KGB GVI 2</t>
  </si>
  <si>
    <t>32X001100101523O</t>
  </si>
  <si>
    <t>КБГ ДЖИ ВИ АЙ ООД - IBEX</t>
  </si>
  <si>
    <t>KGB GVI IBEX</t>
  </si>
  <si>
    <t>32X001100101524M</t>
  </si>
  <si>
    <t>РИТЪМ 4 ТБ ООД - 2</t>
  </si>
  <si>
    <t>RITYM_4_IBEX</t>
  </si>
  <si>
    <t>32X001100101525K</t>
  </si>
  <si>
    <t xml:space="preserve"> ВтЕЦ Месомаркет 2</t>
  </si>
  <si>
    <t>WPPN_MESOMARKET2</t>
  </si>
  <si>
    <t>32X001100101526I</t>
  </si>
  <si>
    <t>СИНЕРГОН ЕНЕРДЖИ ЕООД - генерация</t>
  </si>
  <si>
    <t>SINERGON_GEN</t>
  </si>
  <si>
    <t>32X001100101527G</t>
  </si>
  <si>
    <t>ЕЛ БОНУС ЕООД - генерация</t>
  </si>
  <si>
    <t>EL_BONUS_GEN</t>
  </si>
  <si>
    <t>32X001100101528E</t>
  </si>
  <si>
    <t>БОЛКАН ЛОДЖИК ООД - ВЕИ</t>
  </si>
  <si>
    <t>BOLKANLOGIC_VEI</t>
  </si>
  <si>
    <t>32X001100101529C</t>
  </si>
  <si>
    <t>БОЛКАН ЛОДЖИК ООД - ВЕКП</t>
  </si>
  <si>
    <t>BOLKANLOGIC_VEKP</t>
  </si>
  <si>
    <t>32X001100101530R</t>
  </si>
  <si>
    <t>БОЛКАН ЛОДЖИК ООД - 2</t>
  </si>
  <si>
    <t>BOLKANLOGIC_IBEX</t>
  </si>
  <si>
    <t>32X001100101531P</t>
  </si>
  <si>
    <t>ОЙРОПАК ЕООД</t>
  </si>
  <si>
    <t>EUROPACK</t>
  </si>
  <si>
    <t>32X001100101532N</t>
  </si>
  <si>
    <t>ТЕЛЕПОИНТ ООД</t>
  </si>
  <si>
    <t>TELEPOINT</t>
  </si>
  <si>
    <t>32X001100101533L</t>
  </si>
  <si>
    <t>АГРО ПЛАНТ ИНВЕСТ ЕООД</t>
  </si>
  <si>
    <t>AGRORESERVE</t>
  </si>
  <si>
    <t>32X001100101534J</t>
  </si>
  <si>
    <t>АРМАКО ЕНЕРДЖИ ЕАД</t>
  </si>
  <si>
    <t>ARMACO_ENERGY</t>
  </si>
  <si>
    <t>32X001100101535H</t>
  </si>
  <si>
    <t>ЕНЕРДЖИ МАРКЕТ АД - ВЕИ</t>
  </si>
  <si>
    <t>ENERGY_MARK_VEI</t>
  </si>
  <si>
    <t>32X001100101536F</t>
  </si>
  <si>
    <t>ЕНЕРДЖИ МАРКЕТ АД - ВЕКП</t>
  </si>
  <si>
    <t>ENERGY_MARK_VEKP</t>
  </si>
  <si>
    <t>32X001100101537D</t>
  </si>
  <si>
    <t>ЕНЕРДЖИ МАРКЕТ АД - 2</t>
  </si>
  <si>
    <t>ENERGY_MARK_IBEX</t>
  </si>
  <si>
    <t>32X001100101538B</t>
  </si>
  <si>
    <t>Екуиникс (България) Дейта Сентърс ЕАД</t>
  </si>
  <si>
    <t>EQUINIX</t>
  </si>
  <si>
    <t>32X0011001015399</t>
  </si>
  <si>
    <t>БУЛВИКС АД</t>
  </si>
  <si>
    <t>BULVIX</t>
  </si>
  <si>
    <t>32X001100101540O</t>
  </si>
  <si>
    <t>ЮРОПИАН ТРЕЙД-СТП-БИТ</t>
  </si>
  <si>
    <t>EUROPEAN_BIT</t>
  </si>
  <si>
    <t>32X001100101541M</t>
  </si>
  <si>
    <t>ЮРОПИАН ТРЕЙД-СТП-НЕПРЕКИ</t>
  </si>
  <si>
    <t>EUROPEAN_GRID</t>
  </si>
  <si>
    <t>32X001100101542K</t>
  </si>
  <si>
    <t>ЮРОПИАН ТРЕЙД-СТП-ИНДУСТРИАЛНИ</t>
  </si>
  <si>
    <t>EUROPEAN_PRFC</t>
  </si>
  <si>
    <t>32X001100101543I</t>
  </si>
  <si>
    <t>ИНТЕГРА ПЛАСТИКС АД</t>
  </si>
  <si>
    <t>INTEGRA</t>
  </si>
  <si>
    <t>32X001100101544G</t>
  </si>
  <si>
    <t>ЧЕЗ Електро България АД - СБГ - генерация</t>
  </si>
  <si>
    <t>CEZ_ELEKTRO_GEN</t>
  </si>
  <si>
    <t>32X001100101546C</t>
  </si>
  <si>
    <t>БУЛКОМ ВИДИН ЕООД</t>
  </si>
  <si>
    <t>BULKOM</t>
  </si>
  <si>
    <t>32X001100101547A</t>
  </si>
  <si>
    <t>ЧЕЗ ТРЕЙД БЪЛГАРИЯ ЕАД - ВЕИ от 1 до 4MW</t>
  </si>
  <si>
    <t>CEZ_TRADE_1MW</t>
  </si>
  <si>
    <t>32X0011001015488</t>
  </si>
  <si>
    <t>ЕНЕРДЖИ МТ ЕАД - ВЕИ от 1 до 4MW</t>
  </si>
  <si>
    <t>ENERGY_MT_1MW</t>
  </si>
  <si>
    <t>32X0011001015496</t>
  </si>
  <si>
    <t>ЕНЕРГО-ПРО ЕНЕРГИЙНИ УСЛУГИ ЕООД - ВЕИ от 1 до 4MW</t>
  </si>
  <si>
    <t>ENERGO_PRO_1MW</t>
  </si>
  <si>
    <t>32X001100101550L</t>
  </si>
  <si>
    <t>ЕВН Трейдинг Саут Ийст Юръп ЕАД - ВЕИ от 1 до 4MW</t>
  </si>
  <si>
    <t>EVN_TSEE_1MW</t>
  </si>
  <si>
    <t>32X001100101551J</t>
  </si>
  <si>
    <t>ЕНЕРДЖИ СЪПЛАЙ ЕООД - ВЕИ от 1 до 4MW</t>
  </si>
  <si>
    <t>EN_SUPPLY_1MW</t>
  </si>
  <si>
    <t>32X001100101552H</t>
  </si>
  <si>
    <t>ЕНЕРДЖИ МАРКЕТ АД - ВЕИ от 1 до 4MW</t>
  </si>
  <si>
    <t>ENERGY_MARK_1MW</t>
  </si>
  <si>
    <t>32X001100101553F</t>
  </si>
  <si>
    <t>Ритъм-4-ТБ ООД  - ВЕИ от 1 до 4MW</t>
  </si>
  <si>
    <t>RITYM_4_1MW</t>
  </si>
  <si>
    <t>32X001100101554D</t>
  </si>
  <si>
    <t>МОСТ ЕНЕРДЖИ АД - ВЕИ от 1 до 4MW</t>
  </si>
  <si>
    <t>MOST_ENERGY_1MW</t>
  </si>
  <si>
    <t>32X001100101555B</t>
  </si>
  <si>
    <t>НЕК ЕАД - ВЕИ от 1 до 4MW</t>
  </si>
  <si>
    <t>NEK_TRADE_1MW</t>
  </si>
  <si>
    <t>32X0011001015569</t>
  </si>
  <si>
    <t>ГРАНД ЕНЕРДЖИ ДИСТРИБЮШЪНС ЕООД - ВЕИ от 1 до 4MW</t>
  </si>
  <si>
    <t>GRAND_ENER_1MW</t>
  </si>
  <si>
    <t>32X0011001015577</t>
  </si>
  <si>
    <t>ЧЕЗ ЕЛЕКТРО БЪЛГАРИЯ АД - ВЕИ от 1 до 4MW</t>
  </si>
  <si>
    <t>CEZ_EL_SBG_1MW</t>
  </si>
  <si>
    <t>32X0011001015585</t>
  </si>
  <si>
    <t>БОЛКАН ЛОДЖИК ООД - ВЕИ от 1 до 4MW</t>
  </si>
  <si>
    <t>BOLKANLOGIC_1MW</t>
  </si>
  <si>
    <t>32X0011001015593</t>
  </si>
  <si>
    <t>ЕЛ БОНУС ЕООД - ВЕИ от 1 до 4MW</t>
  </si>
  <si>
    <t>EL_BONUS_1MW</t>
  </si>
  <si>
    <t>32X001100101560I</t>
  </si>
  <si>
    <t>АЛПИК ЕНЕРГИЯ БЪЛГАРИЯ ЕООД - ВЕИ от 1 до 4MW</t>
  </si>
  <si>
    <t>ALPIQ_EN_BG_1MW</t>
  </si>
  <si>
    <t>32X001100101561G</t>
  </si>
  <si>
    <t>КОМПАНИЯ ЗА ЕНЕРГЕТИКА И РАЗВИТИЕ ООД - ВЕИ от 1 до 4MW</t>
  </si>
  <si>
    <t>KER_SBG_1MW</t>
  </si>
  <si>
    <t>32X001100101562E</t>
  </si>
  <si>
    <t>КГБ ПРОАКТ ООД - ВЕИ от 1 до 4MW</t>
  </si>
  <si>
    <t>KGB_PROAKT_1MW</t>
  </si>
  <si>
    <t>32X001100101563C</t>
  </si>
  <si>
    <t>ЕНЕРДЖИ МТ ЕАД - ВЕИ от 1 до 4MW - КГБ</t>
  </si>
  <si>
    <t>KGB_ENERGYMT_1MW</t>
  </si>
  <si>
    <t>32X001100101564A</t>
  </si>
  <si>
    <t>МОСТ ЕНЕРДЖИ АД - ВЕИ от 1 до 4MW - КГБ</t>
  </si>
  <si>
    <t>KGB_MOST_1MW</t>
  </si>
  <si>
    <t>32X0011001015658</t>
  </si>
  <si>
    <t>КОМПАНИЯ ЗА ЕНЕРГЕТИКА И РАЗВИТИЕ ООД - ВЕИ от 1 до 4MW - КГБ</t>
  </si>
  <si>
    <t>KGB_KER_1MW</t>
  </si>
  <si>
    <t>32X0011001015666</t>
  </si>
  <si>
    <t>ЕНЕРГО-ПРО ЕНЕРГИЙНИ УСЛУГИ ЕООД - ВЕИ от 1 до 4MW - КГБ</t>
  </si>
  <si>
    <t>KGB_EN_PROEU_1MW</t>
  </si>
  <si>
    <t>32X0011001015674</t>
  </si>
  <si>
    <t>ЕВН ТРЕЙДИНГ САУТ ЮРЪП ЕАД - ВЕИ от 1 до 4MW</t>
  </si>
  <si>
    <t>KGB_EVN_TRAD_1MW</t>
  </si>
  <si>
    <t>32X0011001015682</t>
  </si>
  <si>
    <t>РИТЪМ-4-ТБ ООД - ВЕИ от 1 до 4MW</t>
  </si>
  <si>
    <t>KGB_RITYM_4_1MW</t>
  </si>
  <si>
    <t>32X0011001015690</t>
  </si>
  <si>
    <t>БОЛКАН ЛОДЖИК ООД - ВЕИ от 1 до 4MW - КГБ</t>
  </si>
  <si>
    <t>KGB_BOLKAN_1MW</t>
  </si>
  <si>
    <t>32X001100101570F</t>
  </si>
  <si>
    <t>ЕЛ БОНУС ЕООД - ВЕИ от 1 до 4MW - КГБ</t>
  </si>
  <si>
    <t>KGB_EL_BONUS_1MW</t>
  </si>
  <si>
    <t>32X001100101571D</t>
  </si>
  <si>
    <t>КОМПАНИЯ ЗА ЕНЕРГЕТИКА И РАЗВИТИЕ ООД - ВЕИ</t>
  </si>
  <si>
    <t>KER_SBG_VEI</t>
  </si>
  <si>
    <t>32X001100101572B</t>
  </si>
  <si>
    <t>ТЕЦ РАЗГРАД</t>
  </si>
  <si>
    <t>TPPN_RAZGRAD</t>
  </si>
  <si>
    <t>32X0011001015739</t>
  </si>
  <si>
    <t>ТЕЦ УНИБЕЛ</t>
  </si>
  <si>
    <t>TPPV_UNIBEL</t>
  </si>
  <si>
    <t>32X0011001015747</t>
  </si>
  <si>
    <t>КОМПАНИЯ ЗА ЕНЕРГЕТИКА И РАЗВИТИЕ ООД - 2</t>
  </si>
  <si>
    <t>KER_SBG_IBEX</t>
  </si>
  <si>
    <t>32X0011001015763</t>
  </si>
  <si>
    <t>ТЕЦ ОРАНЖЕРИИ 500 ДКА</t>
  </si>
  <si>
    <t>TPPV_GIMEL_500</t>
  </si>
  <si>
    <t>32X0011001015771</t>
  </si>
  <si>
    <t>ТЕЦ ОРАНЖЕРИИ ЛЕВСКИ</t>
  </si>
  <si>
    <t>TPPC_GIMEL_II</t>
  </si>
  <si>
    <t>32X001100101579Y</t>
  </si>
  <si>
    <t>ТЕЦ ОРАНЖЕРИИ-ПЕТРОВ ДОЛ</t>
  </si>
  <si>
    <t>TPPN_PETROV_DOL</t>
  </si>
  <si>
    <t>32X001100101580C</t>
  </si>
  <si>
    <t>ТЕЦ ОРАНЖЕРИЯ ОЗИРИС</t>
  </si>
  <si>
    <t>TPPC_OZIRIS</t>
  </si>
  <si>
    <t>32X001100101581A</t>
  </si>
  <si>
    <t>ТЕЦ ЗЕБРА</t>
  </si>
  <si>
    <t>TPPC_ZEBRA</t>
  </si>
  <si>
    <t>32X0011001015828</t>
  </si>
  <si>
    <t>ТЕЦ ОРАНЖЕРИЕН КОМПЛЕКС</t>
  </si>
  <si>
    <t>TPPC_ORAN_KOMPLEX</t>
  </si>
  <si>
    <t>32X0011001015836</t>
  </si>
  <si>
    <t>НЕК ВЪЗОБНОВЯЕМИ ИЗТОЧНИЦИ 2 - ВЕИ от 1 до 4MW</t>
  </si>
  <si>
    <t>NEK_PS_RES_1MW</t>
  </si>
  <si>
    <t>32X0011001015844</t>
  </si>
  <si>
    <t xml:space="preserve">НЕК ОБЩЕСТВЕН ДОСТАВЧИК </t>
  </si>
  <si>
    <t>NEK_P_SUPPL_1MW</t>
  </si>
  <si>
    <t>32X0011001015852</t>
  </si>
  <si>
    <t>АРМАКО ЕНЕРДЖИ АД - непреки</t>
  </si>
  <si>
    <t>ARMAKO_GRID</t>
  </si>
  <si>
    <t>32X0011001015860</t>
  </si>
  <si>
    <t>СТОК ЕНЕРДЖИ ЕООД - непреки</t>
  </si>
  <si>
    <t>STOK_ENERGY_GRID</t>
  </si>
  <si>
    <t>32X001100101587Z</t>
  </si>
  <si>
    <t>СТОК ЕНЕРДЖИ ЕООД - СТП битови</t>
  </si>
  <si>
    <t>STOK_ENERGY_BIT</t>
  </si>
  <si>
    <t>32X001100101588X</t>
  </si>
  <si>
    <t>СТОК ЕНЕРДЖИ ЕООД - СТП индустриални</t>
  </si>
  <si>
    <t>STOK_ENERGY_PRFC</t>
  </si>
  <si>
    <t>32X001100101589V</t>
  </si>
  <si>
    <t>АРМАКО ЕНЕРДЖИ АД - СТП битови</t>
  </si>
  <si>
    <t>ARMAKO_BIT</t>
  </si>
  <si>
    <t>32X0011001015909</t>
  </si>
  <si>
    <t>АРМАКО ЕНЕРДЖИ АД - СТП индустриални</t>
  </si>
  <si>
    <t>ARMAKO_PRFC</t>
  </si>
  <si>
    <t>32X0011001015917</t>
  </si>
  <si>
    <t>ЕНЕКОД АД - 2</t>
  </si>
  <si>
    <t>ENEKOD_IBEX</t>
  </si>
  <si>
    <t>32X0011001015925</t>
  </si>
  <si>
    <t>ЕНЕКОД АД  - ВЕИ</t>
  </si>
  <si>
    <t>ENEKOD_VEI</t>
  </si>
  <si>
    <t>32X0011001015933</t>
  </si>
  <si>
    <t>ЕНЕКОД АД  - ВЕИ от 1 до 4MW</t>
  </si>
  <si>
    <t>ENEKOD_1MW-4MW</t>
  </si>
  <si>
    <t>32X0011001015941</t>
  </si>
  <si>
    <t>Синергон Енерджи ЕООД - 2</t>
  </si>
  <si>
    <t>SINERGON_IBEX</t>
  </si>
  <si>
    <t>32X001100101596Y</t>
  </si>
  <si>
    <t>Синергон Енерджи ЕООД - ВЕИ</t>
  </si>
  <si>
    <t>SINERGON_VEI</t>
  </si>
  <si>
    <t>32X001100101597W</t>
  </si>
  <si>
    <t>Синергон Енерджи ЕООД - ВЕИ от 1 до 4MW</t>
  </si>
  <si>
    <t>SINERGON_1MW-4MW</t>
  </si>
  <si>
    <t>32X001100101598U</t>
  </si>
  <si>
    <t>ОЛИВА АД</t>
  </si>
  <si>
    <t>OLIVA</t>
  </si>
  <si>
    <t>32X001100101600W</t>
  </si>
  <si>
    <t>ЕЛ ЕКС КОРПОРЕЙШЪН АД - 2</t>
  </si>
  <si>
    <t>EL_EX_CORP_IBEX</t>
  </si>
  <si>
    <t>32X001100101601U</t>
  </si>
  <si>
    <t>ЕЛ ЕКС КОРПОРЕЙШЪН АД - ВЕИ</t>
  </si>
  <si>
    <t>EL_EX_CORP_VEI</t>
  </si>
  <si>
    <t>32X001100101602S</t>
  </si>
  <si>
    <t>ЕЛ ЕКС КОРПОРЕЙШЪН АД - ВЕКП</t>
  </si>
  <si>
    <t>EL_EX_CORP_VEKP</t>
  </si>
  <si>
    <t>32X001100101603Q</t>
  </si>
  <si>
    <t>ЕЛ ЕКС КОРПОРЕЙШЪН АД - 1MW</t>
  </si>
  <si>
    <t>EL_EX_VEI_1-4MW</t>
  </si>
  <si>
    <t>32X001100101605M</t>
  </si>
  <si>
    <t>ЕНЕКОД ГРИЙН ЕАД НЕПРЕКИ</t>
  </si>
  <si>
    <t>ENEKOD_GR_GRID</t>
  </si>
  <si>
    <t>32X001100101607I</t>
  </si>
  <si>
    <t>ЕНЕКОД АД ВЕКП</t>
  </si>
  <si>
    <t>ENEKOD_VEKP</t>
  </si>
  <si>
    <t>32X001100101608G</t>
  </si>
  <si>
    <t>ЕНЕКОД ГРИЙН - СТП - ИНДУСТРИАЛНИ</t>
  </si>
  <si>
    <t>ENEKOD_GR_PRFC</t>
  </si>
  <si>
    <t>32X001100101609E</t>
  </si>
  <si>
    <t>ХИДРО ПАУЪР ЮТИЛИТИС ЕООД</t>
  </si>
  <si>
    <t>HYDRO_POWER</t>
  </si>
  <si>
    <t>32X001100101610T</t>
  </si>
  <si>
    <t>ТРЕН ЕООД - непреки</t>
  </si>
  <si>
    <t>TREN_GRID</t>
  </si>
  <si>
    <t>32X001100101611R</t>
  </si>
  <si>
    <t>АРГОС ЕНЕРЖИ ЕООД - ФтЕЦ - СЕЛЦЕ 3</t>
  </si>
  <si>
    <t>WPPN_SELCE_3</t>
  </si>
  <si>
    <t>32X001100101612P</t>
  </si>
  <si>
    <t>БИ СИ АЙ КАЗАНЛЪК 3 ЕООД</t>
  </si>
  <si>
    <t>SPP_KAZANLAK_3</t>
  </si>
  <si>
    <t>32X001100101613N</t>
  </si>
  <si>
    <t>БИ СИ АЙ КАЗАНЛЪК 4 ЕООД</t>
  </si>
  <si>
    <t>SPP_KAZANLAK_4</t>
  </si>
  <si>
    <t>32X001100101614L</t>
  </si>
  <si>
    <t>БИ СИ АЙ КАЗАНЛЪК 5 ЕООД</t>
  </si>
  <si>
    <t>SPP_KAZANLAK_5</t>
  </si>
  <si>
    <t>32X001100101615J</t>
  </si>
  <si>
    <t>БИ СИ АЙ КАЗАНЛЪК 6 ЕООД</t>
  </si>
  <si>
    <t>SPP_KAZANLAK_6</t>
  </si>
  <si>
    <t>32X001100101616H</t>
  </si>
  <si>
    <t>БИ СИ АЙ КАЗАНЛЪК 7 ЕООД</t>
  </si>
  <si>
    <t>SPP_KAZANLAK_7</t>
  </si>
  <si>
    <t>32X001100101617F</t>
  </si>
  <si>
    <t>БИ СИ АЙ КАЗАНЛЪК 3 ЕООД - консумация</t>
  </si>
  <si>
    <t>KAZANLAK_3_CONS</t>
  </si>
  <si>
    <t>32X001100101618D</t>
  </si>
  <si>
    <t>БИ СИ АЙ КАЗАНЛЪК 4 ЕООД - консумация</t>
  </si>
  <si>
    <t>KAZANLAK_4_CONS</t>
  </si>
  <si>
    <t>32X001100101619B</t>
  </si>
  <si>
    <t>БИ СИ АЙ КАЗАНЛЪК 5 ЕООД - консумация</t>
  </si>
  <si>
    <t>KAZANLAK_5_CONS</t>
  </si>
  <si>
    <t>32X001100101620Q</t>
  </si>
  <si>
    <t>БИ СИ АЙ КАЗАНЛЪК 6 ЕООД - консумация</t>
  </si>
  <si>
    <t>KAZANLAK_6_CONS</t>
  </si>
  <si>
    <t>32X001100101621O</t>
  </si>
  <si>
    <t>БИ СИ АЙ КАЗАНЛЪК 7 ЕООД - консумация</t>
  </si>
  <si>
    <t>KAZANLAK_7_CONS</t>
  </si>
  <si>
    <t>32X001100101622M</t>
  </si>
  <si>
    <t>СИ ЕНЕРДЖИ ГРУП ЕАД - СТП индустриални</t>
  </si>
  <si>
    <t>SI_ENERGY_PRF</t>
  </si>
  <si>
    <t>32X001100101623K</t>
  </si>
  <si>
    <t>ПРОАКТ ООД - ВЕИ</t>
  </si>
  <si>
    <t>PROAKT_VEI</t>
  </si>
  <si>
    <t>32X001100101624I</t>
  </si>
  <si>
    <t>ПРОАКТ ООД - ВЕКП</t>
  </si>
  <si>
    <t>PROAKT_VEKP</t>
  </si>
  <si>
    <t>32X001100101625G</t>
  </si>
  <si>
    <t>ПРОАКТ ООД - 2</t>
  </si>
  <si>
    <t>PROAKT_IBEX</t>
  </si>
  <si>
    <t>32X001100101626E</t>
  </si>
  <si>
    <t>ПРОАКТ ООД - ВЕИ от 1 до 4MW</t>
  </si>
  <si>
    <t>PROAKT_1MW</t>
  </si>
  <si>
    <t>32X001100101627C</t>
  </si>
  <si>
    <t>КБГ ЕНЕРДЖИ СЪПЛАЙ ЕООД 3</t>
  </si>
  <si>
    <t>KGB_EN_SUPP_IBEX</t>
  </si>
  <si>
    <t>32X001100101628A</t>
  </si>
  <si>
    <t>ЕВН БЪЛГАРИЯ ТОПЛОФИКАЦИЯ ЕАД - потребление</t>
  </si>
  <si>
    <t>EVN_TOPLO_PLVD</t>
  </si>
  <si>
    <t>32X0011001016298</t>
  </si>
  <si>
    <t>КУМЕР ЕООД - 2</t>
  </si>
  <si>
    <t>KUMER_IBEX</t>
  </si>
  <si>
    <t>32X001100101630N</t>
  </si>
  <si>
    <t>КУМЕР ЕООД - ВЕИ</t>
  </si>
  <si>
    <t>KUMER_VEI</t>
  </si>
  <si>
    <t>32X001100101631L</t>
  </si>
  <si>
    <t>Кроноспан България ЕООД</t>
  </si>
  <si>
    <t>KRONOSPAN</t>
  </si>
  <si>
    <t>32X001100101633H</t>
  </si>
  <si>
    <t>КУМЕР ООД - ВЕКП</t>
  </si>
  <si>
    <t>KUMER_VEKP</t>
  </si>
  <si>
    <t>32X001100101634F</t>
  </si>
  <si>
    <t>ЕНЕКОД ГРИЙН ЕАД - ВЕИ</t>
  </si>
  <si>
    <t>ENEKOD_GR_VEI</t>
  </si>
  <si>
    <t>32X001100101635D</t>
  </si>
  <si>
    <t>ЕНЕКОД ГРИЙН ЕАД - ВЕКП</t>
  </si>
  <si>
    <t>ENEKOD_GR_VEKP</t>
  </si>
  <si>
    <t>32X001100101636B</t>
  </si>
  <si>
    <t>ЕНЕКОД ГРИЙН ЕАД - IBEX</t>
  </si>
  <si>
    <t>ENEKOD_GR_IBEX</t>
  </si>
  <si>
    <t>32X0011001016379</t>
  </si>
  <si>
    <t>ЕНЕКОД ГРИЙН ЕАД - ВЕИ от 1 до 4MW</t>
  </si>
  <si>
    <t>ENEKOD_GR_1MW</t>
  </si>
  <si>
    <t>32X0011001016387</t>
  </si>
  <si>
    <t>АЛПИК - непреки</t>
  </si>
  <si>
    <t>ALPIQ_GRID</t>
  </si>
  <si>
    <t>32X0011001016395</t>
  </si>
  <si>
    <t>ЕНЕРГО-ПРО ЕНЕРГИЙНИ УСЛУГИ ЕАД - IBEX</t>
  </si>
  <si>
    <t>ENPRO_EU_IBEX</t>
  </si>
  <si>
    <t>32X001100101640K</t>
  </si>
  <si>
    <t>ЕНЕРГО-ПРО ЕНЕРГИЙНИ УСЛУГИ ЕАД - КБГ</t>
  </si>
  <si>
    <t>ENPRO_EU_KBG</t>
  </si>
  <si>
    <t>32X001100101641I</t>
  </si>
  <si>
    <t>ЕНЕРГО-ПРО ЕНЕРГИЙНИ УСЛУГИ ЕООД - КБГ 2 (IBEX)</t>
  </si>
  <si>
    <t>KGB_EN_PRO_IBEX</t>
  </si>
  <si>
    <t>32X001100101642G</t>
  </si>
  <si>
    <t>АРМАКО АД - потребител</t>
  </si>
  <si>
    <t>ARMAKO_CONS</t>
  </si>
  <si>
    <t>32X001100101643E</t>
  </si>
  <si>
    <t>ЕМ.ЕН.АР.ДЖИ. Лимитид</t>
  </si>
  <si>
    <t>MNRG</t>
  </si>
  <si>
    <t>32X001100101644C</t>
  </si>
  <si>
    <t>ЕЛНОВА ЕАД</t>
  </si>
  <si>
    <t>ELNOVA</t>
  </si>
  <si>
    <t>32X001100101645A</t>
  </si>
  <si>
    <t>ЕНЕРГО ПРО БГ-ВЕИ</t>
  </si>
  <si>
    <t>ENERGO_PROBG_VEI</t>
  </si>
  <si>
    <t>32X0011001016468</t>
  </si>
  <si>
    <t>ЕНЕРГО ПРО БГ ЕАД-ВЕИ ОТ 1 ДО 4 MW</t>
  </si>
  <si>
    <t>ENERGOPROBG_1_MW</t>
  </si>
  <si>
    <t>32X0011001016476</t>
  </si>
  <si>
    <t>ВЕЦ Катунци</t>
  </si>
  <si>
    <t>HPPC_KATUNCI</t>
  </si>
  <si>
    <t>32X0011001016484</t>
  </si>
  <si>
    <t>ВЕЦ Самораново</t>
  </si>
  <si>
    <t>HPPC_SAMORANOVO</t>
  </si>
  <si>
    <t>32X0011001016492</t>
  </si>
  <si>
    <t>ВЕЦ Карлуково</t>
  </si>
  <si>
    <t>HPPC_KARLUKOVO</t>
  </si>
  <si>
    <t>32X001100101650H</t>
  </si>
  <si>
    <t>ЕЛНОВА ЕАД - ВЕИ</t>
  </si>
  <si>
    <t>ELNOVA_VEI</t>
  </si>
  <si>
    <t>32X001100101651F</t>
  </si>
  <si>
    <t>ЕЛНОВА ЕАД - 2</t>
  </si>
  <si>
    <t>ELNOVA_IBEX</t>
  </si>
  <si>
    <t>32X001100101652D</t>
  </si>
  <si>
    <t>ЕЛНОВА ЕАД - ВЕИ от 1 до 4MW</t>
  </si>
  <si>
    <t>ELNOVA_1MW</t>
  </si>
  <si>
    <t>32X001100101653B</t>
  </si>
  <si>
    <t>ЕЛНОВА ЕАД - ВЕКП</t>
  </si>
  <si>
    <t>ELNOVA_VEKP</t>
  </si>
  <si>
    <t>32X0011001016549</t>
  </si>
  <si>
    <t>РАДМАРИ ГРУП ЕООД</t>
  </si>
  <si>
    <t>RADMARI_GRUP</t>
  </si>
  <si>
    <t>32X0011001016557</t>
  </si>
  <si>
    <t>СЕПТОНА БЪЛГАРИЯ АД</t>
  </si>
  <si>
    <t>SEPTONA_BG</t>
  </si>
  <si>
    <t>32X0011001016565</t>
  </si>
  <si>
    <t>ЕНЕРГО ПРО ПРОДАЖБИ АД -  СБГ</t>
  </si>
  <si>
    <t>ENPRO_PROD_SBG</t>
  </si>
  <si>
    <t>32X0011001016573</t>
  </si>
  <si>
    <t>ЕЛНОВА ЕАД - непреки</t>
  </si>
  <si>
    <t>ELNOVA_GRID</t>
  </si>
  <si>
    <t>32X0011001016581</t>
  </si>
  <si>
    <t>НОМАД ЕНЕРДЖИ КЪМПАНИ ЕООД</t>
  </si>
  <si>
    <t>NOMAD_ENERGY</t>
  </si>
  <si>
    <t>32X001100101660E</t>
  </si>
  <si>
    <t>ФвЕЦ ЗММ СТОМАНА</t>
  </si>
  <si>
    <t>SPP_ZMM_STOMANA</t>
  </si>
  <si>
    <t>32X001100101661C</t>
  </si>
  <si>
    <t>КОМПАНИЯ ЗА ЕНЕРГЕТИКА И РАЗВИТИЕ ООД - производители под 1MW</t>
  </si>
  <si>
    <t>KER_SBG_GEN</t>
  </si>
  <si>
    <t>32X001100101662A</t>
  </si>
  <si>
    <t>СИНЕРГОН-ВЕКП</t>
  </si>
  <si>
    <t>SINERGON_VEKP</t>
  </si>
  <si>
    <t>32X0011001016638</t>
  </si>
  <si>
    <t>ЕНЕРГЕО - ВЕИ</t>
  </si>
  <si>
    <t>ENERGEO_VEI</t>
  </si>
  <si>
    <t>32X0011001016646</t>
  </si>
  <si>
    <t>ЕНЕРГЕО - 1MW</t>
  </si>
  <si>
    <t>ENERGEO_1MW</t>
  </si>
  <si>
    <t>32X0011001016654</t>
  </si>
  <si>
    <t>ЕНЕРГЕО - IBEX</t>
  </si>
  <si>
    <t>ENERGEO_IBEX</t>
  </si>
  <si>
    <t>32X0011001016670</t>
  </si>
  <si>
    <t>ЕНЕРГО ПРО ПРОДАЖБИ БИТОВИ</t>
  </si>
  <si>
    <t>EN_PRO_PROD_BIT</t>
  </si>
  <si>
    <t>32X001100101668Z</t>
  </si>
  <si>
    <t>ЕНЕРГО ПРО ПРОДАЖБИ ИНДУСТРИАЛНИ</t>
  </si>
  <si>
    <t>EN_PRO_PROD_PRFC</t>
  </si>
  <si>
    <t>32X001100101669X</t>
  </si>
  <si>
    <t>ХЛЕБОЗАВОД СТРАЖИЦА</t>
  </si>
  <si>
    <t>HZ_STRAJIZA</t>
  </si>
  <si>
    <t>32X001100101670B</t>
  </si>
  <si>
    <t>ЕНЕРГО ПРО ПРОДАЖБИ НЕПРЕКИ</t>
  </si>
  <si>
    <t>EN_PRO_PROD_GRID</t>
  </si>
  <si>
    <t>32X0011001016719</t>
  </si>
  <si>
    <t>ЕНЕРГЕО ВЕКП</t>
  </si>
  <si>
    <t>ENERGEO_VEKP</t>
  </si>
  <si>
    <t>32X0011001016727</t>
  </si>
  <si>
    <t>ЗЛАТНА ПАНЕГА ЦИМЕНТ АД БИТ</t>
  </si>
  <si>
    <t>ZLATNA_PAN_BIT</t>
  </si>
  <si>
    <t>32X0011001016735</t>
  </si>
  <si>
    <t>ЗЛАТНА ПАНЕГА ЦИМЕНТ АД ИНДУСТРИАЛНИ</t>
  </si>
  <si>
    <t>ZLATNA_PAN_PRFC</t>
  </si>
  <si>
    <t>32X0011001016743</t>
  </si>
  <si>
    <t>ВИАС</t>
  </si>
  <si>
    <t>VIAS_LTD</t>
  </si>
  <si>
    <t>32X0011001016751</t>
  </si>
  <si>
    <t>ЧЕЗ ТРЕЙД Б-Я ГЕНЕРАЦИЯ</t>
  </si>
  <si>
    <t>CEZ_TRADE_GEN</t>
  </si>
  <si>
    <t>32X001100101677Y</t>
  </si>
  <si>
    <t>ТОКИ ПАУЪР</t>
  </si>
  <si>
    <t>TOKI_POWER</t>
  </si>
  <si>
    <t>32X001100101678W</t>
  </si>
  <si>
    <t>МЕТ ЕНЕРДЖИ - непреки членове</t>
  </si>
  <si>
    <t>MET_ENERGY_GRID</t>
  </si>
  <si>
    <t>32X001100101679U</t>
  </si>
  <si>
    <t>ЕЛНОВА ЕАД - СТП - индустриални</t>
  </si>
  <si>
    <t>ELNOVA_PRFC</t>
  </si>
  <si>
    <t>32X0011001016808</t>
  </si>
  <si>
    <t>ЕЛНОВА ЕАД - СТП - битови</t>
  </si>
  <si>
    <t>ELNOVA_BIT</t>
  </si>
  <si>
    <t>32X0011001016816</t>
  </si>
  <si>
    <t>ТОКИ ПАУЪР АД - СТП битови</t>
  </si>
  <si>
    <t>TOKI_POWER_BIT</t>
  </si>
  <si>
    <t>32X0011001016824</t>
  </si>
  <si>
    <t>ТОКИ ПАУЪР АД - СТП индустриални</t>
  </si>
  <si>
    <t>TOKI_POWER_PRFC</t>
  </si>
  <si>
    <t>32X0011001016832</t>
  </si>
  <si>
    <t>ТОКИ ПАУЪР АД - почасови</t>
  </si>
  <si>
    <t>TOKI_POWER_GRID</t>
  </si>
  <si>
    <t>32X0011001016840</t>
  </si>
  <si>
    <t>ТОКИ ПАУЪР АД - генерация</t>
  </si>
  <si>
    <t>TOKI_POWER_GEN</t>
  </si>
  <si>
    <t>32X001100101685Z</t>
  </si>
  <si>
    <t>МЕСОКОМБИНАТ КАРЛОВО АД</t>
  </si>
  <si>
    <t>MESOKOMB_KARLOVO</t>
  </si>
  <si>
    <t>32X001100101686X</t>
  </si>
  <si>
    <t>МЕТ ЕНЕРДЖИ БИТ</t>
  </si>
  <si>
    <t>MET ENERGY BIT</t>
  </si>
  <si>
    <t>32X001100101687V</t>
  </si>
  <si>
    <t>МЕТ ЕНЕРДЖИ ИНДУСТРИАЛНИ</t>
  </si>
  <si>
    <t>MET ENERGY PRFC</t>
  </si>
  <si>
    <t>32X001100101688T</t>
  </si>
  <si>
    <t>ТРАКИЯ МТ ЕООД (ФЕЦ МАЛКО ТЪРНОВО)</t>
  </si>
  <si>
    <t>TRAKYA_MT</t>
  </si>
  <si>
    <t>32X001100101689R</t>
  </si>
  <si>
    <t>ТРАКИЯ МТ ЕООД - потребител</t>
  </si>
  <si>
    <t>TRAKYA_MT_CONS</t>
  </si>
  <si>
    <t>32X0011001016905</t>
  </si>
  <si>
    <t xml:space="preserve">ЕЛВЕКО-ЕЛЕКТРОМОНТАЖИ ЕООД </t>
  </si>
  <si>
    <t>ELVEKO</t>
  </si>
  <si>
    <t>32X0011001016913</t>
  </si>
  <si>
    <t>ПЛАСТХИМ-Т АД ОБЕКТ 2</t>
  </si>
  <si>
    <t>PLASTHIM_T2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</si>
</sst>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44"/>
      <name val="Arial"/>
      <family val="2"/>
    </font>
    <font>
      <u val="single"/>
      <sz val="7"/>
      <color indexed="12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0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horizontal="center" vertical="center"/>
    </xf>
    <xf numFmtId="0" fontId="19" fillId="35" borderId="13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52" applyFont="1" applyFill="1" applyBorder="1" applyAlignment="1" applyProtection="1">
      <alignment vertical="center" wrapText="1"/>
      <protection/>
    </xf>
    <xf numFmtId="0" fontId="0" fillId="33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0" fillId="0" borderId="13" xfId="56" applyFont="1" applyBorder="1" applyAlignment="1">
      <alignment wrapText="1"/>
      <protection/>
    </xf>
    <xf numFmtId="0" fontId="0" fillId="0" borderId="16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13" xfId="56" applyFont="1" applyFill="1" applyBorder="1" applyAlignment="1">
      <alignment vertical="center" wrapText="1"/>
      <protection/>
    </xf>
    <xf numFmtId="0" fontId="0" fillId="0" borderId="12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8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zzz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O\EIC-codes\Bulgarian_EIC_code_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national EIC-X codes"/>
      <sheetName val="Local EIC-W codes"/>
      <sheetName val="Local EIC-X codes"/>
      <sheetName val="Local EIC-Z codes"/>
      <sheetName val="Local EIC-V codes"/>
      <sheetName val="All_codes"/>
      <sheetName val="Zaiavki"/>
      <sheetName val="Code_Function"/>
    </sheetNames>
    <sheetDataSet>
      <sheetData sheetId="7">
        <row r="2">
          <cell r="A2" t="str">
            <v>Balance Responsible Party </v>
          </cell>
          <cell r="C2" t="str">
            <v>Capacity Bank </v>
          </cell>
          <cell r="E2" t="str">
            <v>Accounting Point </v>
          </cell>
          <cell r="F2" t="str">
            <v>Location </v>
          </cell>
        </row>
        <row r="3">
          <cell r="A3" t="str">
            <v>Balance Supplier </v>
          </cell>
          <cell r="C3" t="str">
            <v>Generation </v>
          </cell>
          <cell r="E3" t="str">
            <v>Metering Point </v>
          </cell>
          <cell r="F3" t="str">
            <v>Endpoint</v>
          </cell>
        </row>
        <row r="4">
          <cell r="A4" t="str">
            <v>Capacity Trader </v>
          </cell>
          <cell r="C4" t="str">
            <v>Generation Unit </v>
          </cell>
          <cell r="E4" t="str">
            <v>Connection Point </v>
          </cell>
          <cell r="F4" t="str">
            <v>IT-System</v>
          </cell>
        </row>
        <row r="5">
          <cell r="A5" t="str">
            <v>Consumer </v>
          </cell>
          <cell r="C5" t="str">
            <v>LNG Plant </v>
          </cell>
          <cell r="E5" t="str">
            <v>Virtual Trading Points</v>
          </cell>
        </row>
        <row r="6">
          <cell r="A6" t="str">
            <v>Control Block Operator </v>
          </cell>
          <cell r="C6" t="str">
            <v>Load </v>
          </cell>
          <cell r="E6" t="str">
            <v>Virtual Interconnection Points</v>
          </cell>
        </row>
        <row r="7">
          <cell r="A7" t="str">
            <v>Consumption Responsible Party </v>
          </cell>
          <cell r="C7" t="str">
            <v>Production Unit </v>
          </cell>
        </row>
        <row r="8">
          <cell r="A8" t="str">
            <v>Coordinating Scheduler </v>
          </cell>
          <cell r="C8" t="str">
            <v>Reactance Bank </v>
          </cell>
        </row>
        <row r="9">
          <cell r="A9" t="str">
            <v>Coordination Center Operator </v>
          </cell>
          <cell r="C9" t="str">
            <v>Resource Object </v>
          </cell>
        </row>
        <row r="10">
          <cell r="A10" t="str">
            <v>Grid Access Provider </v>
          </cell>
          <cell r="C10" t="str">
            <v>Storage Plant </v>
          </cell>
        </row>
        <row r="11">
          <cell r="A11" t="str">
            <v>Grid Operator </v>
          </cell>
          <cell r="C11" t="str">
            <v>Production Plant</v>
          </cell>
        </row>
        <row r="12">
          <cell r="A12" t="str">
            <v>Imbalance Settlement Responsible </v>
          </cell>
        </row>
        <row r="13">
          <cell r="A13" t="str">
            <v>Information Provider </v>
          </cell>
        </row>
        <row r="14">
          <cell r="A14" t="str">
            <v>Interconnection Trade Responsible </v>
          </cell>
        </row>
        <row r="15">
          <cell r="A15" t="str">
            <v>Market Operator </v>
          </cell>
        </row>
        <row r="16">
          <cell r="A16" t="str">
            <v>Meter Administrator </v>
          </cell>
        </row>
        <row r="17">
          <cell r="A17" t="str">
            <v>Meter Operator  </v>
          </cell>
        </row>
        <row r="18">
          <cell r="A18" t="str">
            <v>Metered Data Aggregator </v>
          </cell>
        </row>
        <row r="19">
          <cell r="A19" t="str">
            <v>Metered Data Collector </v>
          </cell>
        </row>
        <row r="20">
          <cell r="A20" t="str">
            <v>LNG Operator </v>
          </cell>
        </row>
        <row r="21">
          <cell r="A21" t="str">
            <v>Metered Data Responsible </v>
          </cell>
        </row>
        <row r="22">
          <cell r="A22" t="str">
            <v>Metering Point Administrator </v>
          </cell>
        </row>
        <row r="23">
          <cell r="A23" t="str">
            <v>Nomination Validator </v>
          </cell>
        </row>
        <row r="24">
          <cell r="A24" t="str">
            <v>Party Connected To Grid </v>
          </cell>
        </row>
        <row r="25">
          <cell r="A25" t="str">
            <v>Producer </v>
          </cell>
        </row>
        <row r="26">
          <cell r="A26" t="str">
            <v>Production Responsible party </v>
          </cell>
        </row>
        <row r="27">
          <cell r="A27" t="str">
            <v>Profile Maintenance Party </v>
          </cell>
        </row>
        <row r="28">
          <cell r="A28" t="str">
            <v>Resource Provider </v>
          </cell>
        </row>
        <row r="29">
          <cell r="A29" t="str">
            <v>Storage System Operator </v>
          </cell>
        </row>
        <row r="30">
          <cell r="A30" t="str">
            <v>System Operator </v>
          </cell>
        </row>
        <row r="31">
          <cell r="A31" t="str">
            <v>Trade Responsible Party </v>
          </cell>
        </row>
        <row r="32">
          <cell r="A32" t="str">
            <v>Transmission Capacity Allocator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1543"/>
  <sheetViews>
    <sheetView tabSelected="1" zoomScaleSheetLayoutView="85" zoomScalePageLayoutView="0" workbookViewId="0" topLeftCell="A1">
      <selection activeCell="A1" sqref="A1:G1"/>
    </sheetView>
  </sheetViews>
  <sheetFormatPr defaultColWidth="9.140625" defaultRowHeight="12.75"/>
  <cols>
    <col min="1" max="1" width="22.8515625" style="5" bestFit="1" customWidth="1"/>
    <col min="2" max="2" width="42.421875" style="5" customWidth="1"/>
    <col min="3" max="3" width="25.8515625" style="5" bestFit="1" customWidth="1"/>
    <col min="4" max="4" width="22.28125" style="5" customWidth="1"/>
    <col min="5" max="5" width="13.00390625" style="5" customWidth="1"/>
    <col min="6" max="6" width="13.140625" style="5" customWidth="1"/>
    <col min="7" max="7" width="35.28125" style="5" customWidth="1"/>
    <col min="8" max="8" width="9.140625" style="4" customWidth="1"/>
    <col min="9" max="16384" width="9.140625" style="5" customWidth="1"/>
  </cols>
  <sheetData>
    <row r="1" spans="1:144" s="4" customFormat="1" ht="13.5" customHeight="1" thickBot="1">
      <c r="A1" s="1" t="s">
        <v>0</v>
      </c>
      <c r="B1" s="2"/>
      <c r="C1" s="2"/>
      <c r="D1" s="2"/>
      <c r="E1" s="2"/>
      <c r="F1" s="2"/>
      <c r="G1" s="3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</row>
    <row r="2" spans="1:144" s="4" customFormat="1" ht="12.75" customHeight="1" thickBo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</row>
    <row r="3" spans="1:144" s="4" customFormat="1" ht="12.75" customHeight="1" thickBot="1">
      <c r="A3" s="8" t="s">
        <v>8</v>
      </c>
      <c r="B3" s="9" t="s">
        <v>9</v>
      </c>
      <c r="C3" s="9" t="s">
        <v>10</v>
      </c>
      <c r="D3" s="10"/>
      <c r="E3" s="11" t="s">
        <v>11</v>
      </c>
      <c r="F3" s="11" t="s">
        <v>12</v>
      </c>
      <c r="G3" s="9" t="s">
        <v>13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</row>
    <row r="4" spans="1:144" s="4" customFormat="1" ht="12.75" customHeight="1" thickBot="1">
      <c r="A4" s="8" t="s">
        <v>14</v>
      </c>
      <c r="B4" s="9" t="s">
        <v>15</v>
      </c>
      <c r="C4" s="9" t="s">
        <v>16</v>
      </c>
      <c r="D4" s="10"/>
      <c r="E4" s="11" t="s">
        <v>11</v>
      </c>
      <c r="F4" s="11" t="s">
        <v>12</v>
      </c>
      <c r="G4" s="9" t="s">
        <v>13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</row>
    <row r="5" spans="1:144" s="4" customFormat="1" ht="12.75" customHeight="1" thickBot="1">
      <c r="A5" s="8" t="s">
        <v>17</v>
      </c>
      <c r="B5" s="9" t="s">
        <v>18</v>
      </c>
      <c r="C5" s="9" t="s">
        <v>19</v>
      </c>
      <c r="D5" s="10"/>
      <c r="E5" s="11" t="s">
        <v>11</v>
      </c>
      <c r="F5" s="11" t="s">
        <v>12</v>
      </c>
      <c r="G5" s="9" t="s">
        <v>13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</row>
    <row r="6" spans="1:144" s="4" customFormat="1" ht="12.75" customHeight="1" thickBot="1">
      <c r="A6" s="8" t="s">
        <v>20</v>
      </c>
      <c r="B6" s="9" t="s">
        <v>21</v>
      </c>
      <c r="C6" s="9" t="s">
        <v>22</v>
      </c>
      <c r="D6" s="10"/>
      <c r="E6" s="11" t="s">
        <v>11</v>
      </c>
      <c r="F6" s="11" t="s">
        <v>12</v>
      </c>
      <c r="G6" s="9" t="s">
        <v>13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</row>
    <row r="7" spans="1:144" s="4" customFormat="1" ht="12.75" customHeight="1" thickBot="1">
      <c r="A7" s="8" t="s">
        <v>23</v>
      </c>
      <c r="B7" s="9" t="s">
        <v>24</v>
      </c>
      <c r="C7" s="9" t="s">
        <v>25</v>
      </c>
      <c r="D7" s="10"/>
      <c r="E7" s="11" t="s">
        <v>11</v>
      </c>
      <c r="F7" s="11" t="s">
        <v>12</v>
      </c>
      <c r="G7" s="9" t="s">
        <v>13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</row>
    <row r="8" spans="1:144" s="4" customFormat="1" ht="13.5" thickBot="1">
      <c r="A8" s="8" t="s">
        <v>26</v>
      </c>
      <c r="B8" s="9" t="s">
        <v>27</v>
      </c>
      <c r="C8" s="9" t="s">
        <v>28</v>
      </c>
      <c r="D8" s="10"/>
      <c r="E8" s="11" t="s">
        <v>11</v>
      </c>
      <c r="F8" s="11" t="s">
        <v>12</v>
      </c>
      <c r="G8" s="9" t="s">
        <v>13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</row>
    <row r="9" spans="1:144" s="4" customFormat="1" ht="12.75" customHeight="1" thickBot="1">
      <c r="A9" s="8" t="s">
        <v>29</v>
      </c>
      <c r="B9" s="9" t="s">
        <v>30</v>
      </c>
      <c r="C9" s="9" t="s">
        <v>31</v>
      </c>
      <c r="D9" s="10"/>
      <c r="E9" s="11" t="s">
        <v>11</v>
      </c>
      <c r="F9" s="11" t="s">
        <v>12</v>
      </c>
      <c r="G9" s="9" t="s">
        <v>13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</row>
    <row r="10" spans="1:144" s="4" customFormat="1" ht="13.5" thickBot="1">
      <c r="A10" s="8" t="s">
        <v>32</v>
      </c>
      <c r="B10" s="9" t="s">
        <v>33</v>
      </c>
      <c r="C10" s="9" t="s">
        <v>34</v>
      </c>
      <c r="D10" s="10"/>
      <c r="E10" s="11" t="s">
        <v>11</v>
      </c>
      <c r="F10" s="11" t="s">
        <v>12</v>
      </c>
      <c r="G10" s="9" t="s">
        <v>13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</row>
    <row r="11" spans="1:144" s="4" customFormat="1" ht="13.5" thickBot="1">
      <c r="A11" s="8" t="s">
        <v>35</v>
      </c>
      <c r="B11" s="9" t="s">
        <v>36</v>
      </c>
      <c r="C11" s="9" t="s">
        <v>37</v>
      </c>
      <c r="D11" s="10"/>
      <c r="E11" s="11" t="s">
        <v>11</v>
      </c>
      <c r="F11" s="11" t="s">
        <v>12</v>
      </c>
      <c r="G11" s="9" t="s">
        <v>13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</row>
    <row r="12" spans="1:144" s="4" customFormat="1" ht="12.75" customHeight="1" thickBot="1">
      <c r="A12" s="8" t="s">
        <v>38</v>
      </c>
      <c r="B12" s="9" t="s">
        <v>39</v>
      </c>
      <c r="C12" s="9" t="s">
        <v>40</v>
      </c>
      <c r="D12" s="10"/>
      <c r="E12" s="11" t="s">
        <v>11</v>
      </c>
      <c r="F12" s="11" t="s">
        <v>12</v>
      </c>
      <c r="G12" s="9" t="s">
        <v>13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</row>
    <row r="13" spans="1:144" s="4" customFormat="1" ht="13.5" thickBot="1">
      <c r="A13" s="8" t="s">
        <v>41</v>
      </c>
      <c r="B13" s="9" t="s">
        <v>42</v>
      </c>
      <c r="C13" s="9" t="s">
        <v>43</v>
      </c>
      <c r="D13" s="10"/>
      <c r="E13" s="11" t="s">
        <v>11</v>
      </c>
      <c r="F13" s="11" t="s">
        <v>12</v>
      </c>
      <c r="G13" s="9" t="s">
        <v>13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</row>
    <row r="14" spans="1:144" s="4" customFormat="1" ht="12.75" customHeight="1" thickBot="1">
      <c r="A14" s="8" t="s">
        <v>44</v>
      </c>
      <c r="B14" s="9" t="s">
        <v>45</v>
      </c>
      <c r="C14" s="9" t="s">
        <v>46</v>
      </c>
      <c r="D14" s="10"/>
      <c r="E14" s="11" t="s">
        <v>11</v>
      </c>
      <c r="F14" s="11" t="s">
        <v>12</v>
      </c>
      <c r="G14" s="9" t="s">
        <v>13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</row>
    <row r="15" spans="1:144" s="4" customFormat="1" ht="12.75" customHeight="1" thickBot="1">
      <c r="A15" s="8" t="s">
        <v>47</v>
      </c>
      <c r="B15" s="9" t="s">
        <v>48</v>
      </c>
      <c r="C15" s="9" t="s">
        <v>49</v>
      </c>
      <c r="D15" s="10"/>
      <c r="E15" s="11" t="s">
        <v>11</v>
      </c>
      <c r="F15" s="11" t="s">
        <v>12</v>
      </c>
      <c r="G15" s="9" t="s">
        <v>13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</row>
    <row r="16" spans="1:144" s="4" customFormat="1" ht="12.75" customHeight="1" thickBot="1">
      <c r="A16" s="8" t="s">
        <v>50</v>
      </c>
      <c r="B16" s="9" t="s">
        <v>51</v>
      </c>
      <c r="C16" s="9" t="s">
        <v>52</v>
      </c>
      <c r="D16" s="10"/>
      <c r="E16" s="11" t="s">
        <v>11</v>
      </c>
      <c r="F16" s="11" t="s">
        <v>12</v>
      </c>
      <c r="G16" s="9" t="s">
        <v>13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</row>
    <row r="17" spans="1:144" s="4" customFormat="1" ht="12.75" customHeight="1" thickBot="1">
      <c r="A17" s="8" t="s">
        <v>53</v>
      </c>
      <c r="B17" s="9" t="s">
        <v>54</v>
      </c>
      <c r="C17" s="9" t="s">
        <v>55</v>
      </c>
      <c r="D17" s="10"/>
      <c r="E17" s="11" t="s">
        <v>11</v>
      </c>
      <c r="F17" s="11" t="s">
        <v>12</v>
      </c>
      <c r="G17" s="9" t="s">
        <v>13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</row>
    <row r="18" spans="1:144" s="4" customFormat="1" ht="12.75" customHeight="1" thickBot="1">
      <c r="A18" s="8" t="s">
        <v>56</v>
      </c>
      <c r="B18" s="9" t="s">
        <v>57</v>
      </c>
      <c r="C18" s="9" t="s">
        <v>58</v>
      </c>
      <c r="D18" s="10"/>
      <c r="E18" s="11" t="s">
        <v>11</v>
      </c>
      <c r="F18" s="11" t="s">
        <v>12</v>
      </c>
      <c r="G18" s="9" t="s">
        <v>13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</row>
    <row r="19" spans="1:144" s="4" customFormat="1" ht="13.5" thickBot="1">
      <c r="A19" s="8" t="s">
        <v>59</v>
      </c>
      <c r="B19" s="9" t="s">
        <v>60</v>
      </c>
      <c r="C19" s="9" t="s">
        <v>61</v>
      </c>
      <c r="D19" s="10"/>
      <c r="E19" s="11" t="s">
        <v>11</v>
      </c>
      <c r="F19" s="11" t="s">
        <v>12</v>
      </c>
      <c r="G19" s="9" t="s">
        <v>13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</row>
    <row r="20" spans="1:144" s="4" customFormat="1" ht="13.5" thickBot="1">
      <c r="A20" s="8" t="s">
        <v>62</v>
      </c>
      <c r="B20" s="9" t="s">
        <v>63</v>
      </c>
      <c r="C20" s="9" t="s">
        <v>64</v>
      </c>
      <c r="D20" s="10"/>
      <c r="E20" s="11" t="s">
        <v>11</v>
      </c>
      <c r="F20" s="11" t="s">
        <v>12</v>
      </c>
      <c r="G20" s="9" t="s">
        <v>13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</row>
    <row r="21" spans="1:144" s="4" customFormat="1" ht="13.5" thickBot="1">
      <c r="A21" s="8" t="s">
        <v>65</v>
      </c>
      <c r="B21" s="9" t="s">
        <v>66</v>
      </c>
      <c r="C21" s="9" t="s">
        <v>67</v>
      </c>
      <c r="D21" s="10"/>
      <c r="E21" s="11" t="s">
        <v>11</v>
      </c>
      <c r="F21" s="11" t="s">
        <v>12</v>
      </c>
      <c r="G21" s="9" t="s">
        <v>13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</row>
    <row r="22" spans="1:144" s="4" customFormat="1" ht="13.5" thickBot="1">
      <c r="A22" s="8" t="s">
        <v>68</v>
      </c>
      <c r="B22" s="9" t="s">
        <v>69</v>
      </c>
      <c r="C22" s="9" t="s">
        <v>70</v>
      </c>
      <c r="D22" s="10"/>
      <c r="E22" s="11" t="s">
        <v>11</v>
      </c>
      <c r="F22" s="11" t="s">
        <v>12</v>
      </c>
      <c r="G22" s="9" t="s">
        <v>13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</row>
    <row r="23" spans="1:144" s="4" customFormat="1" ht="13.5" thickBot="1">
      <c r="A23" s="8" t="s">
        <v>71</v>
      </c>
      <c r="B23" s="9" t="s">
        <v>72</v>
      </c>
      <c r="C23" s="9" t="s">
        <v>73</v>
      </c>
      <c r="D23" s="10"/>
      <c r="E23" s="11" t="s">
        <v>11</v>
      </c>
      <c r="F23" s="11" t="s">
        <v>12</v>
      </c>
      <c r="G23" s="9" t="s">
        <v>13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</row>
    <row r="24" spans="1:144" s="4" customFormat="1" ht="13.5" thickBot="1">
      <c r="A24" s="8" t="s">
        <v>74</v>
      </c>
      <c r="B24" s="9" t="s">
        <v>75</v>
      </c>
      <c r="C24" s="9" t="s">
        <v>76</v>
      </c>
      <c r="D24" s="10"/>
      <c r="E24" s="11" t="s">
        <v>11</v>
      </c>
      <c r="F24" s="11" t="s">
        <v>12</v>
      </c>
      <c r="G24" s="9" t="s">
        <v>13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</row>
    <row r="25" spans="1:144" s="4" customFormat="1" ht="13.5" thickBot="1">
      <c r="A25" s="8" t="s">
        <v>77</v>
      </c>
      <c r="B25" s="9" t="s">
        <v>78</v>
      </c>
      <c r="C25" s="9" t="s">
        <v>79</v>
      </c>
      <c r="D25" s="10"/>
      <c r="E25" s="11" t="s">
        <v>11</v>
      </c>
      <c r="F25" s="11" t="s">
        <v>12</v>
      </c>
      <c r="G25" s="9" t="s">
        <v>13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</row>
    <row r="26" spans="1:144" s="4" customFormat="1" ht="13.5" thickBot="1">
      <c r="A26" s="8" t="s">
        <v>80</v>
      </c>
      <c r="B26" s="9" t="s">
        <v>81</v>
      </c>
      <c r="C26" s="9" t="s">
        <v>82</v>
      </c>
      <c r="D26" s="10"/>
      <c r="E26" s="11" t="s">
        <v>11</v>
      </c>
      <c r="F26" s="11" t="s">
        <v>12</v>
      </c>
      <c r="G26" s="9" t="s">
        <v>13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</row>
    <row r="27" spans="1:144" s="4" customFormat="1" ht="13.5" thickBot="1">
      <c r="A27" s="8" t="s">
        <v>83</v>
      </c>
      <c r="B27" s="9" t="s">
        <v>84</v>
      </c>
      <c r="C27" s="9" t="s">
        <v>85</v>
      </c>
      <c r="D27" s="10"/>
      <c r="E27" s="11" t="s">
        <v>11</v>
      </c>
      <c r="F27" s="11" t="s">
        <v>12</v>
      </c>
      <c r="G27" s="9" t="s">
        <v>13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</row>
    <row r="28" spans="1:144" s="4" customFormat="1" ht="13.5" thickBot="1">
      <c r="A28" s="8" t="s">
        <v>86</v>
      </c>
      <c r="B28" s="9" t="s">
        <v>87</v>
      </c>
      <c r="C28" s="9" t="s">
        <v>88</v>
      </c>
      <c r="D28" s="10"/>
      <c r="E28" s="11" t="s">
        <v>11</v>
      </c>
      <c r="F28" s="11" t="s">
        <v>12</v>
      </c>
      <c r="G28" s="9" t="s">
        <v>13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</row>
    <row r="29" spans="1:144" s="4" customFormat="1" ht="13.5" thickBot="1">
      <c r="A29" s="8" t="s">
        <v>89</v>
      </c>
      <c r="B29" s="9" t="s">
        <v>90</v>
      </c>
      <c r="C29" s="9" t="s">
        <v>91</v>
      </c>
      <c r="D29" s="10"/>
      <c r="E29" s="11" t="s">
        <v>11</v>
      </c>
      <c r="F29" s="11" t="s">
        <v>12</v>
      </c>
      <c r="G29" s="9" t="s">
        <v>13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</row>
    <row r="30" spans="1:144" s="4" customFormat="1" ht="13.5" thickBot="1">
      <c r="A30" s="8" t="s">
        <v>92</v>
      </c>
      <c r="B30" s="9" t="s">
        <v>93</v>
      </c>
      <c r="C30" s="9" t="s">
        <v>94</v>
      </c>
      <c r="D30" s="10"/>
      <c r="E30" s="11" t="s">
        <v>11</v>
      </c>
      <c r="F30" s="11" t="s">
        <v>12</v>
      </c>
      <c r="G30" s="9" t="s">
        <v>13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</row>
    <row r="31" spans="1:144" s="4" customFormat="1" ht="13.5" thickBot="1">
      <c r="A31" s="8" t="s">
        <v>95</v>
      </c>
      <c r="B31" s="9" t="s">
        <v>96</v>
      </c>
      <c r="C31" s="9" t="s">
        <v>97</v>
      </c>
      <c r="D31" s="10"/>
      <c r="E31" s="11" t="s">
        <v>11</v>
      </c>
      <c r="F31" s="11" t="s">
        <v>12</v>
      </c>
      <c r="G31" s="9" t="s">
        <v>13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</row>
    <row r="32" spans="1:144" s="4" customFormat="1" ht="13.5" thickBot="1">
      <c r="A32" s="8" t="s">
        <v>98</v>
      </c>
      <c r="B32" s="9" t="s">
        <v>99</v>
      </c>
      <c r="C32" s="9" t="s">
        <v>100</v>
      </c>
      <c r="D32" s="10"/>
      <c r="E32" s="11" t="s">
        <v>11</v>
      </c>
      <c r="F32" s="11" t="s">
        <v>12</v>
      </c>
      <c r="G32" s="9" t="s">
        <v>13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</row>
    <row r="33" spans="1:144" s="4" customFormat="1" ht="13.5" thickBot="1">
      <c r="A33" s="8" t="s">
        <v>101</v>
      </c>
      <c r="B33" s="9" t="s">
        <v>102</v>
      </c>
      <c r="C33" s="9" t="s">
        <v>103</v>
      </c>
      <c r="D33" s="10"/>
      <c r="E33" s="11" t="s">
        <v>11</v>
      </c>
      <c r="F33" s="11" t="s">
        <v>12</v>
      </c>
      <c r="G33" s="9" t="s">
        <v>13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</row>
    <row r="34" spans="1:144" s="4" customFormat="1" ht="13.5" thickBot="1">
      <c r="A34" s="8" t="s">
        <v>104</v>
      </c>
      <c r="B34" s="9" t="s">
        <v>105</v>
      </c>
      <c r="C34" s="9" t="s">
        <v>106</v>
      </c>
      <c r="D34" s="10"/>
      <c r="E34" s="11" t="s">
        <v>11</v>
      </c>
      <c r="F34" s="11" t="s">
        <v>12</v>
      </c>
      <c r="G34" s="9" t="s">
        <v>13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</row>
    <row r="35" spans="1:144" s="4" customFormat="1" ht="13.5" thickBot="1">
      <c r="A35" s="8" t="s">
        <v>107</v>
      </c>
      <c r="B35" s="9" t="s">
        <v>108</v>
      </c>
      <c r="C35" s="9" t="s">
        <v>109</v>
      </c>
      <c r="D35" s="10"/>
      <c r="E35" s="11" t="s">
        <v>11</v>
      </c>
      <c r="F35" s="11" t="s">
        <v>12</v>
      </c>
      <c r="G35" s="9" t="s">
        <v>13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</row>
    <row r="36" spans="1:144" s="4" customFormat="1" ht="13.5" thickBot="1">
      <c r="A36" s="8" t="s">
        <v>110</v>
      </c>
      <c r="B36" s="9" t="s">
        <v>111</v>
      </c>
      <c r="C36" s="9" t="s">
        <v>112</v>
      </c>
      <c r="D36" s="10"/>
      <c r="E36" s="11" t="s">
        <v>11</v>
      </c>
      <c r="F36" s="11" t="s">
        <v>12</v>
      </c>
      <c r="G36" s="9" t="s">
        <v>13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</row>
    <row r="37" spans="1:144" s="4" customFormat="1" ht="13.5" thickBot="1">
      <c r="A37" s="8" t="s">
        <v>113</v>
      </c>
      <c r="B37" s="9" t="s">
        <v>114</v>
      </c>
      <c r="C37" s="9" t="s">
        <v>115</v>
      </c>
      <c r="D37" s="10"/>
      <c r="E37" s="11" t="s">
        <v>11</v>
      </c>
      <c r="F37" s="11" t="s">
        <v>12</v>
      </c>
      <c r="G37" s="9" t="s">
        <v>13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</row>
    <row r="38" spans="1:144" s="4" customFormat="1" ht="13.5" thickBot="1">
      <c r="A38" s="8" t="s">
        <v>116</v>
      </c>
      <c r="B38" s="9" t="s">
        <v>117</v>
      </c>
      <c r="C38" s="9" t="s">
        <v>118</v>
      </c>
      <c r="D38" s="10"/>
      <c r="E38" s="11" t="s">
        <v>11</v>
      </c>
      <c r="F38" s="11" t="s">
        <v>12</v>
      </c>
      <c r="G38" s="9" t="s">
        <v>13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</row>
    <row r="39" spans="1:144" s="4" customFormat="1" ht="13.5" thickBot="1">
      <c r="A39" s="8" t="s">
        <v>119</v>
      </c>
      <c r="B39" s="9" t="s">
        <v>120</v>
      </c>
      <c r="C39" s="9" t="s">
        <v>121</v>
      </c>
      <c r="D39" s="10"/>
      <c r="E39" s="11" t="s">
        <v>11</v>
      </c>
      <c r="F39" s="11" t="s">
        <v>12</v>
      </c>
      <c r="G39" s="9" t="s">
        <v>13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</row>
    <row r="40" spans="1:144" s="4" customFormat="1" ht="13.5" thickBot="1">
      <c r="A40" s="8" t="s">
        <v>122</v>
      </c>
      <c r="B40" s="9" t="s">
        <v>123</v>
      </c>
      <c r="C40" s="12" t="s">
        <v>124</v>
      </c>
      <c r="D40" s="10"/>
      <c r="E40" s="11" t="s">
        <v>11</v>
      </c>
      <c r="F40" s="11" t="s">
        <v>12</v>
      </c>
      <c r="G40" s="9" t="s">
        <v>13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</row>
    <row r="41" spans="1:144" s="4" customFormat="1" ht="13.5" thickBot="1">
      <c r="A41" s="8" t="s">
        <v>125</v>
      </c>
      <c r="B41" s="9" t="s">
        <v>126</v>
      </c>
      <c r="C41" s="12" t="s">
        <v>127</v>
      </c>
      <c r="D41" s="10"/>
      <c r="E41" s="11" t="s">
        <v>11</v>
      </c>
      <c r="F41" s="11" t="s">
        <v>12</v>
      </c>
      <c r="G41" s="9" t="s">
        <v>13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</row>
    <row r="42" spans="1:144" s="4" customFormat="1" ht="13.5" thickBot="1">
      <c r="A42" s="13" t="s">
        <v>128</v>
      </c>
      <c r="B42" s="9" t="s">
        <v>129</v>
      </c>
      <c r="C42" s="12" t="s">
        <v>130</v>
      </c>
      <c r="D42" s="14"/>
      <c r="E42" s="11" t="s">
        <v>11</v>
      </c>
      <c r="F42" s="11" t="s">
        <v>12</v>
      </c>
      <c r="G42" s="12" t="s">
        <v>13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</row>
    <row r="43" spans="1:144" s="4" customFormat="1" ht="13.5" thickBot="1">
      <c r="A43" s="13" t="s">
        <v>131</v>
      </c>
      <c r="B43" s="9" t="s">
        <v>132</v>
      </c>
      <c r="C43" s="12" t="s">
        <v>133</v>
      </c>
      <c r="D43" s="14"/>
      <c r="E43" s="11" t="s">
        <v>11</v>
      </c>
      <c r="F43" s="11" t="s">
        <v>12</v>
      </c>
      <c r="G43" s="12" t="s">
        <v>13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</row>
    <row r="44" spans="1:144" s="4" customFormat="1" ht="13.5" thickBot="1">
      <c r="A44" s="13" t="s">
        <v>134</v>
      </c>
      <c r="B44" s="9" t="s">
        <v>135</v>
      </c>
      <c r="C44" s="12" t="s">
        <v>136</v>
      </c>
      <c r="D44" s="14"/>
      <c r="E44" s="11" t="s">
        <v>11</v>
      </c>
      <c r="F44" s="11" t="s">
        <v>12</v>
      </c>
      <c r="G44" s="12" t="s">
        <v>13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</row>
    <row r="45" spans="1:144" s="4" customFormat="1" ht="13.5" thickBot="1">
      <c r="A45" s="13" t="s">
        <v>137</v>
      </c>
      <c r="B45" s="9" t="s">
        <v>138</v>
      </c>
      <c r="C45" s="12" t="s">
        <v>139</v>
      </c>
      <c r="D45" s="14"/>
      <c r="E45" s="11" t="s">
        <v>11</v>
      </c>
      <c r="F45" s="11" t="s">
        <v>12</v>
      </c>
      <c r="G45" s="12" t="s">
        <v>13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</row>
    <row r="46" spans="1:144" s="4" customFormat="1" ht="13.5" thickBot="1">
      <c r="A46" s="13" t="s">
        <v>140</v>
      </c>
      <c r="B46" s="9" t="s">
        <v>141</v>
      </c>
      <c r="C46" s="12" t="s">
        <v>142</v>
      </c>
      <c r="D46" s="14"/>
      <c r="E46" s="11" t="s">
        <v>11</v>
      </c>
      <c r="F46" s="11" t="s">
        <v>12</v>
      </c>
      <c r="G46" s="12" t="s">
        <v>13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</row>
    <row r="47" spans="1:144" s="4" customFormat="1" ht="13.5" thickBot="1">
      <c r="A47" s="13" t="s">
        <v>143</v>
      </c>
      <c r="B47" s="9" t="s">
        <v>144</v>
      </c>
      <c r="C47" s="12" t="s">
        <v>145</v>
      </c>
      <c r="D47" s="14"/>
      <c r="E47" s="11" t="s">
        <v>11</v>
      </c>
      <c r="F47" s="11" t="s">
        <v>12</v>
      </c>
      <c r="G47" s="12" t="s">
        <v>13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</row>
    <row r="48" spans="1:144" s="4" customFormat="1" ht="13.5" thickBot="1">
      <c r="A48" s="13" t="s">
        <v>146</v>
      </c>
      <c r="B48" s="9" t="s">
        <v>147</v>
      </c>
      <c r="C48" s="12" t="s">
        <v>148</v>
      </c>
      <c r="D48" s="14"/>
      <c r="E48" s="11" t="s">
        <v>11</v>
      </c>
      <c r="F48" s="11" t="s">
        <v>12</v>
      </c>
      <c r="G48" s="12" t="s">
        <v>13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</row>
    <row r="49" spans="1:144" s="4" customFormat="1" ht="13.5" thickBot="1">
      <c r="A49" s="13" t="s">
        <v>149</v>
      </c>
      <c r="B49" s="9" t="s">
        <v>150</v>
      </c>
      <c r="C49" s="12" t="s">
        <v>151</v>
      </c>
      <c r="D49" s="14"/>
      <c r="E49" s="11" t="s">
        <v>11</v>
      </c>
      <c r="F49" s="11" t="s">
        <v>12</v>
      </c>
      <c r="G49" s="12" t="s">
        <v>13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</row>
    <row r="50" spans="1:144" s="4" customFormat="1" ht="13.5" thickBot="1">
      <c r="A50" s="13" t="s">
        <v>152</v>
      </c>
      <c r="B50" s="9" t="s">
        <v>153</v>
      </c>
      <c r="C50" s="12" t="s">
        <v>154</v>
      </c>
      <c r="D50" s="14"/>
      <c r="E50" s="11" t="s">
        <v>11</v>
      </c>
      <c r="F50" s="11" t="s">
        <v>12</v>
      </c>
      <c r="G50" s="12" t="s">
        <v>13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</row>
    <row r="51" spans="1:144" s="4" customFormat="1" ht="13.5" thickBot="1">
      <c r="A51" s="13" t="s">
        <v>155</v>
      </c>
      <c r="B51" s="9" t="s">
        <v>156</v>
      </c>
      <c r="C51" s="12" t="s">
        <v>157</v>
      </c>
      <c r="D51" s="14"/>
      <c r="E51" s="11" t="s">
        <v>11</v>
      </c>
      <c r="F51" s="11" t="s">
        <v>12</v>
      </c>
      <c r="G51" s="12" t="s">
        <v>13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</row>
    <row r="52" spans="1:144" s="4" customFormat="1" ht="13.5" thickBot="1">
      <c r="A52" s="13" t="s">
        <v>158</v>
      </c>
      <c r="B52" s="9" t="s">
        <v>159</v>
      </c>
      <c r="C52" s="12" t="s">
        <v>160</v>
      </c>
      <c r="D52" s="14"/>
      <c r="E52" s="11" t="s">
        <v>11</v>
      </c>
      <c r="F52" s="11" t="s">
        <v>12</v>
      </c>
      <c r="G52" s="12" t="s">
        <v>13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</row>
    <row r="53" spans="1:144" s="4" customFormat="1" ht="13.5" thickBot="1">
      <c r="A53" s="13" t="s">
        <v>161</v>
      </c>
      <c r="B53" s="9" t="s">
        <v>162</v>
      </c>
      <c r="C53" s="12" t="s">
        <v>163</v>
      </c>
      <c r="D53" s="14"/>
      <c r="E53" s="11" t="s">
        <v>11</v>
      </c>
      <c r="F53" s="11" t="s">
        <v>12</v>
      </c>
      <c r="G53" s="12" t="s">
        <v>13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</row>
    <row r="54" spans="1:144" s="4" customFormat="1" ht="13.5" thickBot="1">
      <c r="A54" s="13" t="s">
        <v>164</v>
      </c>
      <c r="B54" s="9" t="s">
        <v>165</v>
      </c>
      <c r="C54" s="12" t="s">
        <v>166</v>
      </c>
      <c r="D54" s="14"/>
      <c r="E54" s="11" t="s">
        <v>11</v>
      </c>
      <c r="F54" s="11" t="s">
        <v>12</v>
      </c>
      <c r="G54" s="12" t="s">
        <v>13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</row>
    <row r="55" spans="1:144" s="4" customFormat="1" ht="13.5" thickBot="1">
      <c r="A55" s="13" t="s">
        <v>167</v>
      </c>
      <c r="B55" s="9" t="s">
        <v>168</v>
      </c>
      <c r="C55" s="12" t="s">
        <v>169</v>
      </c>
      <c r="D55" s="14"/>
      <c r="E55" s="11" t="s">
        <v>11</v>
      </c>
      <c r="F55" s="11" t="s">
        <v>12</v>
      </c>
      <c r="G55" s="12" t="s">
        <v>13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</row>
    <row r="56" spans="1:144" s="4" customFormat="1" ht="13.5" thickBot="1">
      <c r="A56" s="13" t="s">
        <v>170</v>
      </c>
      <c r="B56" s="9" t="s">
        <v>171</v>
      </c>
      <c r="C56" s="12" t="s">
        <v>172</v>
      </c>
      <c r="D56" s="14"/>
      <c r="E56" s="11" t="s">
        <v>11</v>
      </c>
      <c r="F56" s="11" t="s">
        <v>12</v>
      </c>
      <c r="G56" s="12" t="s">
        <v>13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</row>
    <row r="57" spans="1:144" s="4" customFormat="1" ht="13.5" thickBot="1">
      <c r="A57" s="13" t="s">
        <v>173</v>
      </c>
      <c r="B57" s="9" t="s">
        <v>174</v>
      </c>
      <c r="C57" s="12" t="s">
        <v>175</v>
      </c>
      <c r="D57" s="14"/>
      <c r="E57" s="11" t="s">
        <v>11</v>
      </c>
      <c r="F57" s="11" t="s">
        <v>12</v>
      </c>
      <c r="G57" s="12" t="s">
        <v>13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</row>
    <row r="58" spans="1:144" s="4" customFormat="1" ht="13.5" thickBot="1">
      <c r="A58" s="13" t="s">
        <v>176</v>
      </c>
      <c r="B58" s="9" t="s">
        <v>177</v>
      </c>
      <c r="C58" s="12" t="s">
        <v>178</v>
      </c>
      <c r="D58" s="14"/>
      <c r="E58" s="11" t="s">
        <v>11</v>
      </c>
      <c r="F58" s="11" t="s">
        <v>12</v>
      </c>
      <c r="G58" s="12" t="s">
        <v>13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</row>
    <row r="59" spans="1:144" s="4" customFormat="1" ht="13.5" thickBot="1">
      <c r="A59" s="13" t="s">
        <v>179</v>
      </c>
      <c r="B59" s="9" t="s">
        <v>180</v>
      </c>
      <c r="C59" s="12" t="s">
        <v>181</v>
      </c>
      <c r="D59" s="14"/>
      <c r="E59" s="11" t="s">
        <v>11</v>
      </c>
      <c r="F59" s="11" t="s">
        <v>12</v>
      </c>
      <c r="G59" s="12" t="s">
        <v>13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</row>
    <row r="60" spans="1:144" s="4" customFormat="1" ht="13.5" thickBot="1">
      <c r="A60" s="13" t="s">
        <v>182</v>
      </c>
      <c r="B60" s="9" t="s">
        <v>183</v>
      </c>
      <c r="C60" s="12" t="s">
        <v>184</v>
      </c>
      <c r="D60" s="14"/>
      <c r="E60" s="11" t="s">
        <v>11</v>
      </c>
      <c r="F60" s="11" t="s">
        <v>12</v>
      </c>
      <c r="G60" s="12" t="s">
        <v>13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</row>
    <row r="61" spans="1:144" s="4" customFormat="1" ht="13.5" thickBot="1">
      <c r="A61" s="13" t="s">
        <v>185</v>
      </c>
      <c r="B61" s="9" t="s">
        <v>186</v>
      </c>
      <c r="C61" s="12" t="s">
        <v>187</v>
      </c>
      <c r="D61" s="14"/>
      <c r="E61" s="11" t="s">
        <v>11</v>
      </c>
      <c r="F61" s="11" t="s">
        <v>12</v>
      </c>
      <c r="G61" s="12" t="s">
        <v>13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</row>
    <row r="62" spans="1:144" s="4" customFormat="1" ht="13.5" thickBot="1">
      <c r="A62" s="13" t="s">
        <v>188</v>
      </c>
      <c r="B62" s="9" t="s">
        <v>189</v>
      </c>
      <c r="C62" s="12" t="s">
        <v>190</v>
      </c>
      <c r="D62" s="14"/>
      <c r="E62" s="11" t="s">
        <v>11</v>
      </c>
      <c r="F62" s="11" t="s">
        <v>12</v>
      </c>
      <c r="G62" s="12" t="s">
        <v>13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</row>
    <row r="63" spans="1:144" s="4" customFormat="1" ht="13.5" thickBot="1">
      <c r="A63" s="13" t="s">
        <v>191</v>
      </c>
      <c r="B63" s="9" t="s">
        <v>192</v>
      </c>
      <c r="C63" s="12" t="s">
        <v>193</v>
      </c>
      <c r="D63" s="14"/>
      <c r="E63" s="11" t="s">
        <v>11</v>
      </c>
      <c r="F63" s="11" t="s">
        <v>12</v>
      </c>
      <c r="G63" s="12" t="s">
        <v>13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</row>
    <row r="64" spans="1:144" s="4" customFormat="1" ht="13.5" thickBot="1">
      <c r="A64" s="13" t="s">
        <v>194</v>
      </c>
      <c r="B64" s="9" t="s">
        <v>195</v>
      </c>
      <c r="C64" s="12" t="s">
        <v>196</v>
      </c>
      <c r="D64" s="14"/>
      <c r="E64" s="11" t="s">
        <v>11</v>
      </c>
      <c r="F64" s="11" t="s">
        <v>12</v>
      </c>
      <c r="G64" s="12" t="s">
        <v>13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</row>
    <row r="65" spans="1:144" s="4" customFormat="1" ht="13.5" thickBot="1">
      <c r="A65" s="13" t="s">
        <v>197</v>
      </c>
      <c r="B65" s="9" t="s">
        <v>198</v>
      </c>
      <c r="C65" s="12" t="s">
        <v>199</v>
      </c>
      <c r="D65" s="14"/>
      <c r="E65" s="11" t="s">
        <v>11</v>
      </c>
      <c r="F65" s="11" t="s">
        <v>12</v>
      </c>
      <c r="G65" s="12" t="s">
        <v>13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</row>
    <row r="66" spans="1:144" s="4" customFormat="1" ht="13.5" thickBot="1">
      <c r="A66" s="13" t="s">
        <v>200</v>
      </c>
      <c r="B66" s="9" t="s">
        <v>201</v>
      </c>
      <c r="C66" s="12" t="s">
        <v>202</v>
      </c>
      <c r="D66" s="14"/>
      <c r="E66" s="11" t="s">
        <v>11</v>
      </c>
      <c r="F66" s="11" t="s">
        <v>12</v>
      </c>
      <c r="G66" s="12" t="s">
        <v>13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</row>
    <row r="67" spans="1:144" s="4" customFormat="1" ht="13.5" thickBot="1">
      <c r="A67" s="13" t="s">
        <v>203</v>
      </c>
      <c r="B67" s="9" t="s">
        <v>204</v>
      </c>
      <c r="C67" s="12" t="s">
        <v>205</v>
      </c>
      <c r="D67" s="14"/>
      <c r="E67" s="11" t="s">
        <v>11</v>
      </c>
      <c r="F67" s="11" t="s">
        <v>12</v>
      </c>
      <c r="G67" s="12" t="s">
        <v>13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</row>
    <row r="68" spans="1:144" s="4" customFormat="1" ht="13.5" thickBot="1">
      <c r="A68" s="13" t="s">
        <v>206</v>
      </c>
      <c r="B68" s="9" t="s">
        <v>207</v>
      </c>
      <c r="C68" s="12" t="s">
        <v>208</v>
      </c>
      <c r="D68" s="14"/>
      <c r="E68" s="11" t="s">
        <v>11</v>
      </c>
      <c r="F68" s="11" t="s">
        <v>12</v>
      </c>
      <c r="G68" s="12" t="s">
        <v>13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</row>
    <row r="69" spans="1:144" s="4" customFormat="1" ht="26.25" thickBot="1">
      <c r="A69" s="13" t="s">
        <v>209</v>
      </c>
      <c r="B69" s="9" t="s">
        <v>210</v>
      </c>
      <c r="C69" s="12" t="s">
        <v>211</v>
      </c>
      <c r="D69" s="14"/>
      <c r="E69" s="11" t="s">
        <v>11</v>
      </c>
      <c r="F69" s="11" t="s">
        <v>12</v>
      </c>
      <c r="G69" s="12" t="s">
        <v>13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</row>
    <row r="70" spans="1:144" s="4" customFormat="1" ht="13.5" thickBot="1">
      <c r="A70" s="13" t="s">
        <v>212</v>
      </c>
      <c r="B70" s="9" t="s">
        <v>213</v>
      </c>
      <c r="C70" s="12" t="s">
        <v>214</v>
      </c>
      <c r="D70" s="14"/>
      <c r="E70" s="11" t="s">
        <v>11</v>
      </c>
      <c r="F70" s="11" t="s">
        <v>12</v>
      </c>
      <c r="G70" s="12" t="s">
        <v>13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</row>
    <row r="71" spans="1:144" s="4" customFormat="1" ht="13.5" thickBot="1">
      <c r="A71" s="13" t="s">
        <v>215</v>
      </c>
      <c r="B71" s="9" t="s">
        <v>216</v>
      </c>
      <c r="C71" s="12" t="s">
        <v>217</v>
      </c>
      <c r="D71" s="14"/>
      <c r="E71" s="11" t="s">
        <v>11</v>
      </c>
      <c r="F71" s="11" t="s">
        <v>12</v>
      </c>
      <c r="G71" s="12" t="s">
        <v>13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</row>
    <row r="72" spans="1:144" s="4" customFormat="1" ht="13.5" thickBot="1">
      <c r="A72" s="13" t="s">
        <v>218</v>
      </c>
      <c r="B72" s="9" t="s">
        <v>219</v>
      </c>
      <c r="C72" s="12" t="s">
        <v>220</v>
      </c>
      <c r="D72" s="14"/>
      <c r="E72" s="11" t="s">
        <v>11</v>
      </c>
      <c r="F72" s="11" t="s">
        <v>12</v>
      </c>
      <c r="G72" s="12" t="s">
        <v>13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</row>
    <row r="73" spans="1:144" s="4" customFormat="1" ht="13.5" thickBot="1">
      <c r="A73" s="13" t="s">
        <v>221</v>
      </c>
      <c r="B73" s="9" t="s">
        <v>222</v>
      </c>
      <c r="C73" s="12" t="s">
        <v>223</v>
      </c>
      <c r="D73" s="14"/>
      <c r="E73" s="11" t="s">
        <v>11</v>
      </c>
      <c r="F73" s="11" t="s">
        <v>12</v>
      </c>
      <c r="G73" s="12" t="s">
        <v>13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</row>
    <row r="74" spans="1:144" s="4" customFormat="1" ht="13.5" thickBot="1">
      <c r="A74" s="13" t="s">
        <v>224</v>
      </c>
      <c r="B74" s="9" t="s">
        <v>225</v>
      </c>
      <c r="C74" s="12" t="s">
        <v>226</v>
      </c>
      <c r="D74" s="14"/>
      <c r="E74" s="11" t="s">
        <v>11</v>
      </c>
      <c r="F74" s="11" t="s">
        <v>12</v>
      </c>
      <c r="G74" s="12" t="s">
        <v>13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</row>
    <row r="75" spans="1:144" s="4" customFormat="1" ht="13.5" thickBot="1">
      <c r="A75" s="13" t="s">
        <v>227</v>
      </c>
      <c r="B75" s="9" t="s">
        <v>228</v>
      </c>
      <c r="C75" s="12" t="s">
        <v>229</v>
      </c>
      <c r="D75" s="14"/>
      <c r="E75" s="11" t="s">
        <v>11</v>
      </c>
      <c r="F75" s="11" t="s">
        <v>12</v>
      </c>
      <c r="G75" s="12" t="s">
        <v>13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</row>
    <row r="76" spans="1:144" s="4" customFormat="1" ht="13.5" thickBot="1">
      <c r="A76" s="13" t="s">
        <v>230</v>
      </c>
      <c r="B76" s="9" t="s">
        <v>231</v>
      </c>
      <c r="C76" s="12" t="s">
        <v>232</v>
      </c>
      <c r="D76" s="14"/>
      <c r="E76" s="11" t="s">
        <v>11</v>
      </c>
      <c r="F76" s="11" t="s">
        <v>12</v>
      </c>
      <c r="G76" s="12" t="s">
        <v>13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</row>
    <row r="77" spans="1:144" s="4" customFormat="1" ht="13.5" thickBot="1">
      <c r="A77" s="13" t="s">
        <v>233</v>
      </c>
      <c r="B77" s="9" t="s">
        <v>234</v>
      </c>
      <c r="C77" s="12" t="s">
        <v>235</v>
      </c>
      <c r="D77" s="14"/>
      <c r="E77" s="11" t="s">
        <v>11</v>
      </c>
      <c r="F77" s="11" t="s">
        <v>12</v>
      </c>
      <c r="G77" s="12" t="s">
        <v>13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</row>
    <row r="78" spans="1:144" s="4" customFormat="1" ht="13.5" thickBot="1">
      <c r="A78" s="13" t="s">
        <v>236</v>
      </c>
      <c r="B78" s="9" t="s">
        <v>237</v>
      </c>
      <c r="C78" s="12" t="s">
        <v>238</v>
      </c>
      <c r="D78" s="14"/>
      <c r="E78" s="11" t="s">
        <v>11</v>
      </c>
      <c r="F78" s="11" t="s">
        <v>12</v>
      </c>
      <c r="G78" s="12" t="s">
        <v>13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</row>
    <row r="79" spans="1:144" s="4" customFormat="1" ht="13.5" thickBot="1">
      <c r="A79" s="13" t="s">
        <v>239</v>
      </c>
      <c r="B79" s="9" t="s">
        <v>240</v>
      </c>
      <c r="C79" s="12" t="s">
        <v>241</v>
      </c>
      <c r="D79" s="14"/>
      <c r="E79" s="11" t="s">
        <v>11</v>
      </c>
      <c r="F79" s="11" t="s">
        <v>12</v>
      </c>
      <c r="G79" s="12" t="s">
        <v>13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</row>
    <row r="80" spans="1:144" s="4" customFormat="1" ht="13.5" thickBot="1">
      <c r="A80" s="13" t="s">
        <v>242</v>
      </c>
      <c r="B80" s="9" t="s">
        <v>243</v>
      </c>
      <c r="C80" s="12" t="s">
        <v>244</v>
      </c>
      <c r="D80" s="14"/>
      <c r="E80" s="11" t="s">
        <v>11</v>
      </c>
      <c r="F80" s="11" t="s">
        <v>12</v>
      </c>
      <c r="G80" s="12" t="s">
        <v>13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</row>
    <row r="81" spans="1:144" s="4" customFormat="1" ht="13.5" thickBot="1">
      <c r="A81" s="13" t="s">
        <v>245</v>
      </c>
      <c r="B81" s="9" t="s">
        <v>246</v>
      </c>
      <c r="C81" s="12" t="s">
        <v>247</v>
      </c>
      <c r="D81" s="14"/>
      <c r="E81" s="11" t="s">
        <v>11</v>
      </c>
      <c r="F81" s="11" t="s">
        <v>12</v>
      </c>
      <c r="G81" s="12" t="s">
        <v>13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</row>
    <row r="82" spans="1:144" s="4" customFormat="1" ht="13.5" thickBot="1">
      <c r="A82" s="13" t="s">
        <v>248</v>
      </c>
      <c r="B82" s="9" t="s">
        <v>249</v>
      </c>
      <c r="C82" s="12" t="s">
        <v>250</v>
      </c>
      <c r="D82" s="14"/>
      <c r="E82" s="11" t="s">
        <v>11</v>
      </c>
      <c r="F82" s="11" t="s">
        <v>12</v>
      </c>
      <c r="G82" s="12" t="s">
        <v>13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</row>
    <row r="83" spans="1:144" s="4" customFormat="1" ht="13.5" thickBot="1">
      <c r="A83" s="13" t="s">
        <v>251</v>
      </c>
      <c r="B83" s="9" t="s">
        <v>252</v>
      </c>
      <c r="C83" s="12" t="s">
        <v>253</v>
      </c>
      <c r="D83" s="14"/>
      <c r="E83" s="11" t="s">
        <v>11</v>
      </c>
      <c r="F83" s="11" t="s">
        <v>12</v>
      </c>
      <c r="G83" s="12" t="s">
        <v>13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</row>
    <row r="84" spans="1:144" s="4" customFormat="1" ht="13.5" thickBot="1">
      <c r="A84" s="13" t="s">
        <v>254</v>
      </c>
      <c r="B84" s="9" t="s">
        <v>255</v>
      </c>
      <c r="C84" s="12" t="s">
        <v>256</v>
      </c>
      <c r="D84" s="14"/>
      <c r="E84" s="11" t="s">
        <v>11</v>
      </c>
      <c r="F84" s="11" t="s">
        <v>12</v>
      </c>
      <c r="G84" s="12" t="s">
        <v>13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</row>
    <row r="85" spans="1:144" s="4" customFormat="1" ht="13.5" thickBot="1">
      <c r="A85" s="13" t="s">
        <v>257</v>
      </c>
      <c r="B85" s="9" t="s">
        <v>258</v>
      </c>
      <c r="C85" s="12" t="s">
        <v>259</v>
      </c>
      <c r="D85" s="14"/>
      <c r="E85" s="11" t="s">
        <v>11</v>
      </c>
      <c r="F85" s="11" t="s">
        <v>12</v>
      </c>
      <c r="G85" s="12" t="s">
        <v>13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</row>
    <row r="86" spans="1:144" s="4" customFormat="1" ht="13.5" thickBot="1">
      <c r="A86" s="13" t="s">
        <v>260</v>
      </c>
      <c r="B86" s="9" t="s">
        <v>261</v>
      </c>
      <c r="C86" s="12" t="s">
        <v>262</v>
      </c>
      <c r="D86" s="14"/>
      <c r="E86" s="11" t="s">
        <v>11</v>
      </c>
      <c r="F86" s="11" t="s">
        <v>12</v>
      </c>
      <c r="G86" s="12" t="s">
        <v>13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</row>
    <row r="87" spans="1:144" s="4" customFormat="1" ht="13.5" thickBot="1">
      <c r="A87" s="13" t="s">
        <v>263</v>
      </c>
      <c r="B87" s="9" t="s">
        <v>264</v>
      </c>
      <c r="C87" s="12" t="s">
        <v>265</v>
      </c>
      <c r="D87" s="14"/>
      <c r="E87" s="11" t="s">
        <v>11</v>
      </c>
      <c r="F87" s="11" t="s">
        <v>12</v>
      </c>
      <c r="G87" s="12" t="s">
        <v>13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</row>
    <row r="88" spans="1:144" s="4" customFormat="1" ht="13.5" thickBot="1">
      <c r="A88" s="13" t="s">
        <v>266</v>
      </c>
      <c r="B88" s="9" t="s">
        <v>267</v>
      </c>
      <c r="C88" s="12" t="s">
        <v>268</v>
      </c>
      <c r="D88" s="14"/>
      <c r="E88" s="11" t="s">
        <v>11</v>
      </c>
      <c r="F88" s="11" t="s">
        <v>12</v>
      </c>
      <c r="G88" s="12" t="s">
        <v>13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</row>
    <row r="89" spans="1:144" s="4" customFormat="1" ht="13.5" thickBot="1">
      <c r="A89" s="13" t="s">
        <v>269</v>
      </c>
      <c r="B89" s="9" t="s">
        <v>270</v>
      </c>
      <c r="C89" s="12" t="s">
        <v>271</v>
      </c>
      <c r="D89" s="14"/>
      <c r="E89" s="11" t="s">
        <v>11</v>
      </c>
      <c r="F89" s="11" t="s">
        <v>12</v>
      </c>
      <c r="G89" s="12" t="s">
        <v>13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</row>
    <row r="90" spans="1:144" s="4" customFormat="1" ht="13.5" thickBot="1">
      <c r="A90" s="13" t="s">
        <v>272</v>
      </c>
      <c r="B90" s="9" t="s">
        <v>273</v>
      </c>
      <c r="C90" s="12" t="s">
        <v>274</v>
      </c>
      <c r="D90" s="14"/>
      <c r="E90" s="11" t="s">
        <v>11</v>
      </c>
      <c r="F90" s="11" t="s">
        <v>12</v>
      </c>
      <c r="G90" s="12" t="s">
        <v>13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</row>
    <row r="91" spans="1:144" s="4" customFormat="1" ht="13.5" thickBot="1">
      <c r="A91" s="13" t="s">
        <v>275</v>
      </c>
      <c r="B91" s="9" t="s">
        <v>276</v>
      </c>
      <c r="C91" s="12" t="s">
        <v>277</v>
      </c>
      <c r="D91" s="14"/>
      <c r="E91" s="11" t="s">
        <v>11</v>
      </c>
      <c r="F91" s="11" t="s">
        <v>12</v>
      </c>
      <c r="G91" s="12" t="s">
        <v>13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</row>
    <row r="92" spans="1:144" s="4" customFormat="1" ht="13.5" thickBot="1">
      <c r="A92" s="13" t="s">
        <v>278</v>
      </c>
      <c r="B92" s="9" t="s">
        <v>279</v>
      </c>
      <c r="C92" s="12" t="s">
        <v>280</v>
      </c>
      <c r="D92" s="14"/>
      <c r="E92" s="11" t="s">
        <v>11</v>
      </c>
      <c r="F92" s="11" t="s">
        <v>12</v>
      </c>
      <c r="G92" s="12" t="s">
        <v>13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</row>
    <row r="93" spans="1:144" s="4" customFormat="1" ht="13.5" thickBot="1">
      <c r="A93" s="13" t="s">
        <v>281</v>
      </c>
      <c r="B93" s="9" t="s">
        <v>282</v>
      </c>
      <c r="C93" s="12" t="s">
        <v>283</v>
      </c>
      <c r="D93" s="14"/>
      <c r="E93" s="11" t="s">
        <v>11</v>
      </c>
      <c r="F93" s="11" t="s">
        <v>12</v>
      </c>
      <c r="G93" s="12" t="s">
        <v>13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</row>
    <row r="94" spans="1:144" s="4" customFormat="1" ht="13.5" thickBot="1">
      <c r="A94" s="13" t="s">
        <v>284</v>
      </c>
      <c r="B94" s="9" t="s">
        <v>285</v>
      </c>
      <c r="C94" s="12" t="s">
        <v>286</v>
      </c>
      <c r="D94" s="14"/>
      <c r="E94" s="11" t="s">
        <v>11</v>
      </c>
      <c r="F94" s="11" t="s">
        <v>12</v>
      </c>
      <c r="G94" s="12" t="s">
        <v>13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</row>
    <row r="95" spans="1:144" s="4" customFormat="1" ht="13.5" thickBot="1">
      <c r="A95" s="13" t="s">
        <v>287</v>
      </c>
      <c r="B95" s="9" t="s">
        <v>288</v>
      </c>
      <c r="C95" s="12" t="s">
        <v>289</v>
      </c>
      <c r="D95" s="14"/>
      <c r="E95" s="11" t="s">
        <v>11</v>
      </c>
      <c r="F95" s="11" t="s">
        <v>12</v>
      </c>
      <c r="G95" s="12" t="s">
        <v>13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</row>
    <row r="96" spans="1:144" s="4" customFormat="1" ht="13.5" thickBot="1">
      <c r="A96" s="13" t="s">
        <v>290</v>
      </c>
      <c r="B96" s="9" t="s">
        <v>291</v>
      </c>
      <c r="C96" s="12" t="s">
        <v>292</v>
      </c>
      <c r="D96" s="14"/>
      <c r="E96" s="11" t="s">
        <v>11</v>
      </c>
      <c r="F96" s="11" t="s">
        <v>12</v>
      </c>
      <c r="G96" s="12" t="s">
        <v>13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</row>
    <row r="97" spans="1:144" s="4" customFormat="1" ht="13.5" thickBot="1">
      <c r="A97" s="13" t="s">
        <v>293</v>
      </c>
      <c r="B97" s="9" t="s">
        <v>294</v>
      </c>
      <c r="C97" s="12" t="s">
        <v>295</v>
      </c>
      <c r="D97" s="14"/>
      <c r="E97" s="11" t="s">
        <v>11</v>
      </c>
      <c r="F97" s="11" t="s">
        <v>12</v>
      </c>
      <c r="G97" s="12" t="s">
        <v>13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</row>
    <row r="98" spans="1:144" s="4" customFormat="1" ht="13.5" thickBot="1">
      <c r="A98" s="13" t="s">
        <v>296</v>
      </c>
      <c r="B98" s="9" t="s">
        <v>297</v>
      </c>
      <c r="C98" s="12" t="s">
        <v>298</v>
      </c>
      <c r="D98" s="14"/>
      <c r="E98" s="11" t="s">
        <v>11</v>
      </c>
      <c r="F98" s="11" t="s">
        <v>12</v>
      </c>
      <c r="G98" s="12" t="s">
        <v>13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</row>
    <row r="99" spans="1:144" s="4" customFormat="1" ht="13.5" thickBot="1">
      <c r="A99" s="13" t="s">
        <v>299</v>
      </c>
      <c r="B99" s="9" t="s">
        <v>300</v>
      </c>
      <c r="C99" s="12" t="s">
        <v>301</v>
      </c>
      <c r="D99" s="14"/>
      <c r="E99" s="11" t="s">
        <v>11</v>
      </c>
      <c r="F99" s="11" t="s">
        <v>12</v>
      </c>
      <c r="G99" s="12" t="s">
        <v>13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</row>
    <row r="100" spans="1:144" s="4" customFormat="1" ht="13.5" thickBot="1">
      <c r="A100" s="13" t="s">
        <v>302</v>
      </c>
      <c r="B100" s="9" t="s">
        <v>303</v>
      </c>
      <c r="C100" s="12" t="s">
        <v>304</v>
      </c>
      <c r="D100" s="14"/>
      <c r="E100" s="11" t="s">
        <v>11</v>
      </c>
      <c r="F100" s="11" t="s">
        <v>12</v>
      </c>
      <c r="G100" s="12" t="s">
        <v>13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</row>
    <row r="101" spans="1:144" s="4" customFormat="1" ht="13.5" thickBot="1">
      <c r="A101" s="13" t="s">
        <v>305</v>
      </c>
      <c r="B101" s="9" t="s">
        <v>306</v>
      </c>
      <c r="C101" s="12" t="s">
        <v>307</v>
      </c>
      <c r="D101" s="14"/>
      <c r="E101" s="11" t="s">
        <v>11</v>
      </c>
      <c r="F101" s="11" t="s">
        <v>12</v>
      </c>
      <c r="G101" s="12" t="s">
        <v>13</v>
      </c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</row>
    <row r="102" spans="1:144" s="4" customFormat="1" ht="13.5" thickBot="1">
      <c r="A102" s="13" t="s">
        <v>308</v>
      </c>
      <c r="B102" s="9" t="s">
        <v>309</v>
      </c>
      <c r="C102" s="12" t="s">
        <v>310</v>
      </c>
      <c r="D102" s="14"/>
      <c r="E102" s="11" t="s">
        <v>11</v>
      </c>
      <c r="F102" s="11" t="s">
        <v>12</v>
      </c>
      <c r="G102" s="12" t="s">
        <v>13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</row>
    <row r="103" spans="1:144" s="4" customFormat="1" ht="13.5" thickBot="1">
      <c r="A103" s="13" t="s">
        <v>311</v>
      </c>
      <c r="B103" s="9" t="s">
        <v>312</v>
      </c>
      <c r="C103" s="12" t="s">
        <v>313</v>
      </c>
      <c r="D103" s="14"/>
      <c r="E103" s="11" t="s">
        <v>11</v>
      </c>
      <c r="F103" s="11" t="s">
        <v>12</v>
      </c>
      <c r="G103" s="12" t="s">
        <v>13</v>
      </c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</row>
    <row r="104" spans="1:144" s="4" customFormat="1" ht="13.5" thickBot="1">
      <c r="A104" s="13" t="s">
        <v>314</v>
      </c>
      <c r="B104" s="9" t="s">
        <v>315</v>
      </c>
      <c r="C104" s="12" t="s">
        <v>316</v>
      </c>
      <c r="D104" s="14"/>
      <c r="E104" s="11" t="s">
        <v>11</v>
      </c>
      <c r="F104" s="11" t="s">
        <v>12</v>
      </c>
      <c r="G104" s="12" t="s">
        <v>13</v>
      </c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</row>
    <row r="105" spans="1:144" s="4" customFormat="1" ht="13.5" thickBot="1">
      <c r="A105" s="13" t="s">
        <v>317</v>
      </c>
      <c r="B105" s="9" t="s">
        <v>318</v>
      </c>
      <c r="C105" s="12" t="s">
        <v>319</v>
      </c>
      <c r="D105" s="14"/>
      <c r="E105" s="11" t="s">
        <v>11</v>
      </c>
      <c r="F105" s="11" t="s">
        <v>12</v>
      </c>
      <c r="G105" s="12" t="s">
        <v>13</v>
      </c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</row>
    <row r="106" spans="1:144" s="4" customFormat="1" ht="13.5" thickBot="1">
      <c r="A106" s="13" t="s">
        <v>320</v>
      </c>
      <c r="B106" s="9" t="s">
        <v>321</v>
      </c>
      <c r="C106" s="12" t="s">
        <v>322</v>
      </c>
      <c r="D106" s="14"/>
      <c r="E106" s="11" t="s">
        <v>11</v>
      </c>
      <c r="F106" s="11" t="s">
        <v>12</v>
      </c>
      <c r="G106" s="12" t="s">
        <v>13</v>
      </c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</row>
    <row r="107" spans="1:144" s="4" customFormat="1" ht="13.5" thickBot="1">
      <c r="A107" s="13" t="s">
        <v>323</v>
      </c>
      <c r="B107" s="9" t="s">
        <v>324</v>
      </c>
      <c r="C107" s="12" t="s">
        <v>325</v>
      </c>
      <c r="D107" s="14"/>
      <c r="E107" s="11" t="s">
        <v>11</v>
      </c>
      <c r="F107" s="11" t="s">
        <v>12</v>
      </c>
      <c r="G107" s="12" t="s">
        <v>13</v>
      </c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</row>
    <row r="108" spans="1:144" s="4" customFormat="1" ht="13.5" thickBot="1">
      <c r="A108" s="13" t="s">
        <v>326</v>
      </c>
      <c r="B108" s="9" t="s">
        <v>327</v>
      </c>
      <c r="C108" s="12" t="s">
        <v>328</v>
      </c>
      <c r="D108" s="14"/>
      <c r="E108" s="11" t="s">
        <v>11</v>
      </c>
      <c r="F108" s="11" t="s">
        <v>12</v>
      </c>
      <c r="G108" s="12" t="s">
        <v>13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</row>
    <row r="109" spans="1:144" s="4" customFormat="1" ht="13.5" thickBot="1">
      <c r="A109" s="13" t="s">
        <v>329</v>
      </c>
      <c r="B109" s="9" t="s">
        <v>330</v>
      </c>
      <c r="C109" s="12" t="s">
        <v>331</v>
      </c>
      <c r="D109" s="14"/>
      <c r="E109" s="11" t="s">
        <v>11</v>
      </c>
      <c r="F109" s="11" t="s">
        <v>12</v>
      </c>
      <c r="G109" s="12" t="s">
        <v>13</v>
      </c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</row>
    <row r="110" spans="1:144" s="4" customFormat="1" ht="13.5" thickBot="1">
      <c r="A110" s="13" t="s">
        <v>332</v>
      </c>
      <c r="B110" s="9" t="s">
        <v>333</v>
      </c>
      <c r="C110" s="12" t="s">
        <v>334</v>
      </c>
      <c r="D110" s="14"/>
      <c r="E110" s="11" t="s">
        <v>11</v>
      </c>
      <c r="F110" s="11" t="s">
        <v>12</v>
      </c>
      <c r="G110" s="12" t="s">
        <v>13</v>
      </c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</row>
    <row r="111" spans="1:144" s="4" customFormat="1" ht="13.5" thickBot="1">
      <c r="A111" s="13" t="s">
        <v>335</v>
      </c>
      <c r="B111" s="9" t="s">
        <v>336</v>
      </c>
      <c r="C111" s="12" t="s">
        <v>337</v>
      </c>
      <c r="D111" s="14"/>
      <c r="E111" s="11" t="s">
        <v>11</v>
      </c>
      <c r="F111" s="11" t="s">
        <v>12</v>
      </c>
      <c r="G111" s="12" t="s">
        <v>13</v>
      </c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</row>
    <row r="112" spans="1:144" s="4" customFormat="1" ht="13.5" thickBot="1">
      <c r="A112" s="13" t="s">
        <v>338</v>
      </c>
      <c r="B112" s="9" t="s">
        <v>339</v>
      </c>
      <c r="C112" s="12" t="s">
        <v>340</v>
      </c>
      <c r="D112" s="14"/>
      <c r="E112" s="11" t="s">
        <v>11</v>
      </c>
      <c r="F112" s="11" t="s">
        <v>12</v>
      </c>
      <c r="G112" s="12" t="s">
        <v>13</v>
      </c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</row>
    <row r="113" spans="1:144" s="4" customFormat="1" ht="13.5" thickBot="1">
      <c r="A113" s="13" t="s">
        <v>341</v>
      </c>
      <c r="B113" s="9" t="s">
        <v>342</v>
      </c>
      <c r="C113" s="12" t="s">
        <v>343</v>
      </c>
      <c r="D113" s="14"/>
      <c r="E113" s="11" t="s">
        <v>11</v>
      </c>
      <c r="F113" s="11" t="s">
        <v>12</v>
      </c>
      <c r="G113" s="12" t="s">
        <v>13</v>
      </c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</row>
    <row r="114" spans="1:144" s="4" customFormat="1" ht="13.5" thickBot="1">
      <c r="A114" s="13" t="s">
        <v>344</v>
      </c>
      <c r="B114" s="9" t="s">
        <v>345</v>
      </c>
      <c r="C114" s="12" t="s">
        <v>346</v>
      </c>
      <c r="D114" s="14"/>
      <c r="E114" s="11" t="s">
        <v>11</v>
      </c>
      <c r="F114" s="11" t="s">
        <v>12</v>
      </c>
      <c r="G114" s="12" t="s">
        <v>13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</row>
    <row r="115" spans="1:144" s="4" customFormat="1" ht="13.5" thickBot="1">
      <c r="A115" s="13" t="s">
        <v>347</v>
      </c>
      <c r="B115" s="9" t="s">
        <v>348</v>
      </c>
      <c r="C115" s="12" t="s">
        <v>349</v>
      </c>
      <c r="D115" s="14"/>
      <c r="E115" s="11" t="s">
        <v>11</v>
      </c>
      <c r="F115" s="11" t="s">
        <v>12</v>
      </c>
      <c r="G115" s="12" t="s">
        <v>13</v>
      </c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</row>
    <row r="116" spans="1:144" s="4" customFormat="1" ht="13.5" thickBot="1">
      <c r="A116" s="13" t="s">
        <v>350</v>
      </c>
      <c r="B116" s="9" t="s">
        <v>351</v>
      </c>
      <c r="C116" s="12" t="s">
        <v>352</v>
      </c>
      <c r="D116" s="14"/>
      <c r="E116" s="11" t="s">
        <v>11</v>
      </c>
      <c r="F116" s="11" t="s">
        <v>12</v>
      </c>
      <c r="G116" s="12" t="s">
        <v>13</v>
      </c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</row>
    <row r="117" spans="1:144" s="4" customFormat="1" ht="13.5" thickBot="1">
      <c r="A117" s="13" t="s">
        <v>353</v>
      </c>
      <c r="B117" s="9" t="s">
        <v>354</v>
      </c>
      <c r="C117" s="12" t="s">
        <v>355</v>
      </c>
      <c r="D117" s="14"/>
      <c r="E117" s="11" t="s">
        <v>11</v>
      </c>
      <c r="F117" s="11" t="s">
        <v>12</v>
      </c>
      <c r="G117" s="12" t="s">
        <v>13</v>
      </c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</row>
    <row r="118" spans="1:144" s="4" customFormat="1" ht="13.5" thickBot="1">
      <c r="A118" s="13" t="s">
        <v>356</v>
      </c>
      <c r="B118" s="9" t="s">
        <v>357</v>
      </c>
      <c r="C118" s="12" t="s">
        <v>358</v>
      </c>
      <c r="D118" s="14"/>
      <c r="E118" s="11" t="s">
        <v>11</v>
      </c>
      <c r="F118" s="11" t="s">
        <v>12</v>
      </c>
      <c r="G118" s="12" t="s">
        <v>13</v>
      </c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</row>
    <row r="119" spans="1:144" s="4" customFormat="1" ht="13.5" thickBot="1">
      <c r="A119" s="13" t="s">
        <v>359</v>
      </c>
      <c r="B119" s="9" t="s">
        <v>360</v>
      </c>
      <c r="C119" s="12" t="s">
        <v>361</v>
      </c>
      <c r="D119" s="14"/>
      <c r="E119" s="11" t="s">
        <v>11</v>
      </c>
      <c r="F119" s="11" t="s">
        <v>12</v>
      </c>
      <c r="G119" s="12" t="s">
        <v>13</v>
      </c>
      <c r="I119" s="5">
        <f>LEN(C119)</f>
        <v>16</v>
      </c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</row>
    <row r="120" spans="1:144" s="4" customFormat="1" ht="13.5" thickBot="1">
      <c r="A120" s="13" t="s">
        <v>362</v>
      </c>
      <c r="B120" s="9" t="s">
        <v>363</v>
      </c>
      <c r="C120" s="12" t="s">
        <v>364</v>
      </c>
      <c r="D120" s="14"/>
      <c r="E120" s="11" t="s">
        <v>11</v>
      </c>
      <c r="F120" s="11" t="s">
        <v>12</v>
      </c>
      <c r="G120" s="12" t="s">
        <v>13</v>
      </c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</row>
    <row r="121" spans="1:144" s="4" customFormat="1" ht="13.5" thickBot="1">
      <c r="A121" s="13" t="s">
        <v>365</v>
      </c>
      <c r="B121" s="9" t="s">
        <v>366</v>
      </c>
      <c r="C121" s="12" t="s">
        <v>367</v>
      </c>
      <c r="D121" s="14"/>
      <c r="E121" s="11" t="s">
        <v>11</v>
      </c>
      <c r="F121" s="11" t="s">
        <v>12</v>
      </c>
      <c r="G121" s="12" t="s">
        <v>13</v>
      </c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</row>
    <row r="122" spans="1:144" s="4" customFormat="1" ht="13.5" thickBot="1">
      <c r="A122" s="13" t="s">
        <v>368</v>
      </c>
      <c r="B122" s="9" t="s">
        <v>369</v>
      </c>
      <c r="C122" s="12" t="s">
        <v>370</v>
      </c>
      <c r="D122" s="14"/>
      <c r="E122" s="11" t="s">
        <v>11</v>
      </c>
      <c r="F122" s="11" t="s">
        <v>12</v>
      </c>
      <c r="G122" s="12" t="s">
        <v>13</v>
      </c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</row>
    <row r="123" spans="1:144" s="4" customFormat="1" ht="13.5" thickBot="1">
      <c r="A123" s="13" t="s">
        <v>371</v>
      </c>
      <c r="B123" s="9" t="s">
        <v>372</v>
      </c>
      <c r="C123" s="12" t="s">
        <v>373</v>
      </c>
      <c r="D123" s="14"/>
      <c r="E123" s="11" t="s">
        <v>11</v>
      </c>
      <c r="F123" s="11" t="s">
        <v>12</v>
      </c>
      <c r="G123" s="12" t="s">
        <v>13</v>
      </c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</row>
    <row r="124" spans="1:144" s="4" customFormat="1" ht="13.5" thickBot="1">
      <c r="A124" s="13" t="s">
        <v>374</v>
      </c>
      <c r="B124" s="9" t="s">
        <v>375</v>
      </c>
      <c r="C124" s="12" t="s">
        <v>376</v>
      </c>
      <c r="D124" s="14"/>
      <c r="E124" s="11" t="s">
        <v>11</v>
      </c>
      <c r="F124" s="11" t="s">
        <v>12</v>
      </c>
      <c r="G124" s="12" t="s">
        <v>13</v>
      </c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</row>
    <row r="125" spans="1:144" s="4" customFormat="1" ht="13.5" thickBot="1">
      <c r="A125" s="13" t="s">
        <v>377</v>
      </c>
      <c r="B125" s="9" t="s">
        <v>378</v>
      </c>
      <c r="C125" s="12" t="s">
        <v>379</v>
      </c>
      <c r="D125" s="14"/>
      <c r="E125" s="11" t="s">
        <v>11</v>
      </c>
      <c r="F125" s="11" t="s">
        <v>12</v>
      </c>
      <c r="G125" s="12" t="s">
        <v>13</v>
      </c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</row>
    <row r="126" spans="1:144" s="4" customFormat="1" ht="13.5" thickBot="1">
      <c r="A126" s="13" t="s">
        <v>380</v>
      </c>
      <c r="B126" s="9" t="s">
        <v>381</v>
      </c>
      <c r="C126" s="12" t="s">
        <v>382</v>
      </c>
      <c r="D126" s="14"/>
      <c r="E126" s="11" t="s">
        <v>11</v>
      </c>
      <c r="F126" s="11" t="s">
        <v>12</v>
      </c>
      <c r="G126" s="12" t="s">
        <v>13</v>
      </c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</row>
    <row r="127" spans="1:144" s="4" customFormat="1" ht="13.5" thickBot="1">
      <c r="A127" s="13" t="s">
        <v>383</v>
      </c>
      <c r="B127" s="9" t="s">
        <v>384</v>
      </c>
      <c r="C127" s="12" t="s">
        <v>385</v>
      </c>
      <c r="D127" s="14"/>
      <c r="E127" s="11" t="s">
        <v>11</v>
      </c>
      <c r="F127" s="11" t="s">
        <v>12</v>
      </c>
      <c r="G127" s="12" t="s">
        <v>13</v>
      </c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</row>
    <row r="128" spans="1:144" s="4" customFormat="1" ht="13.5" thickBot="1">
      <c r="A128" s="13" t="s">
        <v>386</v>
      </c>
      <c r="B128" s="9" t="s">
        <v>387</v>
      </c>
      <c r="C128" s="12" t="s">
        <v>388</v>
      </c>
      <c r="D128" s="14"/>
      <c r="E128" s="11" t="s">
        <v>11</v>
      </c>
      <c r="F128" s="11" t="s">
        <v>12</v>
      </c>
      <c r="G128" s="12" t="s">
        <v>13</v>
      </c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</row>
    <row r="129" spans="1:144" s="4" customFormat="1" ht="13.5" thickBot="1">
      <c r="A129" s="13" t="s">
        <v>389</v>
      </c>
      <c r="B129" s="9" t="s">
        <v>390</v>
      </c>
      <c r="C129" s="12" t="s">
        <v>391</v>
      </c>
      <c r="D129" s="14"/>
      <c r="E129" s="11" t="s">
        <v>11</v>
      </c>
      <c r="F129" s="11" t="s">
        <v>12</v>
      </c>
      <c r="G129" s="12" t="s">
        <v>13</v>
      </c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</row>
    <row r="130" spans="1:144" s="4" customFormat="1" ht="13.5" thickBot="1">
      <c r="A130" s="13" t="s">
        <v>392</v>
      </c>
      <c r="B130" s="9" t="s">
        <v>393</v>
      </c>
      <c r="C130" s="12" t="s">
        <v>394</v>
      </c>
      <c r="D130" s="14"/>
      <c r="E130" s="11" t="s">
        <v>11</v>
      </c>
      <c r="F130" s="11" t="s">
        <v>12</v>
      </c>
      <c r="G130" s="12" t="s">
        <v>13</v>
      </c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</row>
    <row r="131" spans="1:144" s="4" customFormat="1" ht="13.5" thickBot="1">
      <c r="A131" s="13" t="s">
        <v>395</v>
      </c>
      <c r="B131" s="9" t="s">
        <v>396</v>
      </c>
      <c r="C131" s="12" t="s">
        <v>397</v>
      </c>
      <c r="D131" s="14"/>
      <c r="E131" s="11" t="s">
        <v>11</v>
      </c>
      <c r="F131" s="11" t="s">
        <v>12</v>
      </c>
      <c r="G131" s="12" t="s">
        <v>13</v>
      </c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</row>
    <row r="132" spans="1:144" s="4" customFormat="1" ht="13.5" thickBot="1">
      <c r="A132" s="13" t="s">
        <v>398</v>
      </c>
      <c r="B132" s="9" t="s">
        <v>399</v>
      </c>
      <c r="C132" s="12" t="s">
        <v>400</v>
      </c>
      <c r="D132" s="14"/>
      <c r="E132" s="11" t="s">
        <v>11</v>
      </c>
      <c r="F132" s="11" t="s">
        <v>12</v>
      </c>
      <c r="G132" s="12" t="s">
        <v>13</v>
      </c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</row>
    <row r="133" spans="1:144" s="4" customFormat="1" ht="13.5" thickBot="1">
      <c r="A133" s="13" t="s">
        <v>401</v>
      </c>
      <c r="B133" s="9" t="s">
        <v>402</v>
      </c>
      <c r="C133" s="12" t="s">
        <v>403</v>
      </c>
      <c r="D133" s="14"/>
      <c r="E133" s="11" t="s">
        <v>11</v>
      </c>
      <c r="F133" s="11" t="s">
        <v>12</v>
      </c>
      <c r="G133" s="12" t="s">
        <v>13</v>
      </c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</row>
    <row r="134" spans="1:144" s="4" customFormat="1" ht="13.5" thickBot="1">
      <c r="A134" s="13" t="s">
        <v>404</v>
      </c>
      <c r="B134" s="9" t="s">
        <v>405</v>
      </c>
      <c r="C134" s="12" t="s">
        <v>406</v>
      </c>
      <c r="D134" s="14"/>
      <c r="E134" s="11" t="s">
        <v>11</v>
      </c>
      <c r="F134" s="11" t="s">
        <v>12</v>
      </c>
      <c r="G134" s="12" t="s">
        <v>13</v>
      </c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</row>
    <row r="135" spans="1:144" s="4" customFormat="1" ht="13.5" thickBot="1">
      <c r="A135" s="13" t="s">
        <v>407</v>
      </c>
      <c r="B135" s="9" t="s">
        <v>408</v>
      </c>
      <c r="C135" s="12" t="s">
        <v>409</v>
      </c>
      <c r="D135" s="14"/>
      <c r="E135" s="11" t="s">
        <v>11</v>
      </c>
      <c r="F135" s="11" t="s">
        <v>12</v>
      </c>
      <c r="G135" s="12" t="s">
        <v>13</v>
      </c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</row>
    <row r="136" spans="1:144" s="4" customFormat="1" ht="13.5" thickBot="1">
      <c r="A136" s="13" t="s">
        <v>410</v>
      </c>
      <c r="B136" s="9" t="s">
        <v>411</v>
      </c>
      <c r="C136" s="12" t="s">
        <v>412</v>
      </c>
      <c r="D136" s="14"/>
      <c r="E136" s="11" t="s">
        <v>11</v>
      </c>
      <c r="F136" s="11" t="s">
        <v>12</v>
      </c>
      <c r="G136" s="12" t="s">
        <v>13</v>
      </c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</row>
    <row r="137" spans="1:144" s="4" customFormat="1" ht="13.5" thickBot="1">
      <c r="A137" s="13" t="s">
        <v>413</v>
      </c>
      <c r="B137" s="9" t="s">
        <v>414</v>
      </c>
      <c r="C137" s="12" t="s">
        <v>415</v>
      </c>
      <c r="D137" s="14"/>
      <c r="E137" s="11" t="s">
        <v>11</v>
      </c>
      <c r="F137" s="11" t="s">
        <v>12</v>
      </c>
      <c r="G137" s="12" t="s">
        <v>13</v>
      </c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</row>
    <row r="138" spans="1:144" s="4" customFormat="1" ht="13.5" thickBot="1">
      <c r="A138" s="13" t="s">
        <v>416</v>
      </c>
      <c r="B138" s="9" t="s">
        <v>417</v>
      </c>
      <c r="C138" s="12" t="s">
        <v>418</v>
      </c>
      <c r="D138" s="14"/>
      <c r="E138" s="11" t="s">
        <v>11</v>
      </c>
      <c r="F138" s="11" t="s">
        <v>12</v>
      </c>
      <c r="G138" s="12" t="s">
        <v>13</v>
      </c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</row>
    <row r="139" spans="1:144" s="4" customFormat="1" ht="13.5" thickBot="1">
      <c r="A139" s="13" t="s">
        <v>419</v>
      </c>
      <c r="B139" s="9" t="s">
        <v>420</v>
      </c>
      <c r="C139" s="12" t="s">
        <v>421</v>
      </c>
      <c r="D139" s="14"/>
      <c r="E139" s="11" t="s">
        <v>11</v>
      </c>
      <c r="F139" s="11" t="s">
        <v>12</v>
      </c>
      <c r="G139" s="12" t="s">
        <v>13</v>
      </c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</row>
    <row r="140" spans="1:144" s="4" customFormat="1" ht="13.5" thickBot="1">
      <c r="A140" s="13" t="s">
        <v>422</v>
      </c>
      <c r="B140" s="9" t="s">
        <v>423</v>
      </c>
      <c r="C140" s="12" t="s">
        <v>424</v>
      </c>
      <c r="D140" s="14"/>
      <c r="E140" s="11" t="s">
        <v>11</v>
      </c>
      <c r="F140" s="11" t="s">
        <v>12</v>
      </c>
      <c r="G140" s="12" t="s">
        <v>13</v>
      </c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</row>
    <row r="141" spans="1:144" s="4" customFormat="1" ht="13.5" thickBot="1">
      <c r="A141" s="13" t="s">
        <v>425</v>
      </c>
      <c r="B141" s="9" t="s">
        <v>426</v>
      </c>
      <c r="C141" s="12" t="s">
        <v>427</v>
      </c>
      <c r="D141" s="14"/>
      <c r="E141" s="11" t="s">
        <v>11</v>
      </c>
      <c r="F141" s="11" t="s">
        <v>12</v>
      </c>
      <c r="G141" s="12" t="s">
        <v>13</v>
      </c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</row>
    <row r="142" spans="1:144" s="4" customFormat="1" ht="13.5" thickBot="1">
      <c r="A142" s="13" t="s">
        <v>428</v>
      </c>
      <c r="B142" s="9" t="s">
        <v>429</v>
      </c>
      <c r="C142" s="12" t="s">
        <v>430</v>
      </c>
      <c r="D142" s="14"/>
      <c r="E142" s="11" t="s">
        <v>11</v>
      </c>
      <c r="F142" s="11" t="s">
        <v>12</v>
      </c>
      <c r="G142" s="12" t="s">
        <v>13</v>
      </c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</row>
    <row r="143" spans="1:144" s="4" customFormat="1" ht="13.5" thickBot="1">
      <c r="A143" s="13" t="s">
        <v>431</v>
      </c>
      <c r="B143" s="9" t="s">
        <v>432</v>
      </c>
      <c r="C143" s="12" t="s">
        <v>433</v>
      </c>
      <c r="D143" s="14"/>
      <c r="E143" s="11" t="s">
        <v>11</v>
      </c>
      <c r="F143" s="11" t="s">
        <v>12</v>
      </c>
      <c r="G143" s="12" t="s">
        <v>13</v>
      </c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</row>
    <row r="144" spans="1:144" s="4" customFormat="1" ht="13.5" thickBot="1">
      <c r="A144" s="13" t="s">
        <v>434</v>
      </c>
      <c r="B144" s="9" t="s">
        <v>435</v>
      </c>
      <c r="C144" s="12" t="s">
        <v>436</v>
      </c>
      <c r="D144" s="14"/>
      <c r="E144" s="11" t="s">
        <v>11</v>
      </c>
      <c r="F144" s="11" t="s">
        <v>12</v>
      </c>
      <c r="G144" s="12" t="s">
        <v>13</v>
      </c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</row>
    <row r="145" spans="1:144" s="4" customFormat="1" ht="13.5" thickBot="1">
      <c r="A145" s="13" t="s">
        <v>437</v>
      </c>
      <c r="B145" s="9" t="s">
        <v>438</v>
      </c>
      <c r="C145" s="12" t="s">
        <v>439</v>
      </c>
      <c r="D145" s="14"/>
      <c r="E145" s="11" t="s">
        <v>11</v>
      </c>
      <c r="F145" s="11" t="s">
        <v>12</v>
      </c>
      <c r="G145" s="12" t="s">
        <v>13</v>
      </c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</row>
    <row r="146" spans="1:144" s="4" customFormat="1" ht="13.5" thickBot="1">
      <c r="A146" s="13" t="s">
        <v>440</v>
      </c>
      <c r="B146" s="9" t="s">
        <v>441</v>
      </c>
      <c r="C146" s="12" t="s">
        <v>442</v>
      </c>
      <c r="D146" s="14"/>
      <c r="E146" s="11" t="s">
        <v>11</v>
      </c>
      <c r="F146" s="11" t="s">
        <v>12</v>
      </c>
      <c r="G146" s="12" t="s">
        <v>13</v>
      </c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</row>
    <row r="147" spans="1:144" s="4" customFormat="1" ht="13.5" thickBot="1">
      <c r="A147" s="13" t="s">
        <v>443</v>
      </c>
      <c r="B147" s="9" t="s">
        <v>444</v>
      </c>
      <c r="C147" s="12" t="s">
        <v>445</v>
      </c>
      <c r="D147" s="14"/>
      <c r="E147" s="11" t="s">
        <v>11</v>
      </c>
      <c r="F147" s="11" t="s">
        <v>12</v>
      </c>
      <c r="G147" s="12" t="s">
        <v>13</v>
      </c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</row>
    <row r="148" spans="1:144" s="4" customFormat="1" ht="13.5" thickBot="1">
      <c r="A148" s="13" t="s">
        <v>446</v>
      </c>
      <c r="B148" s="9" t="s">
        <v>447</v>
      </c>
      <c r="C148" s="12" t="s">
        <v>448</v>
      </c>
      <c r="D148" s="14"/>
      <c r="E148" s="11" t="s">
        <v>11</v>
      </c>
      <c r="F148" s="11" t="s">
        <v>12</v>
      </c>
      <c r="G148" s="12" t="s">
        <v>13</v>
      </c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</row>
    <row r="149" spans="1:144" s="4" customFormat="1" ht="13.5" thickBot="1">
      <c r="A149" s="13" t="s">
        <v>449</v>
      </c>
      <c r="B149" s="9" t="s">
        <v>450</v>
      </c>
      <c r="C149" s="12" t="s">
        <v>451</v>
      </c>
      <c r="D149" s="14"/>
      <c r="E149" s="11" t="s">
        <v>11</v>
      </c>
      <c r="F149" s="11" t="s">
        <v>12</v>
      </c>
      <c r="G149" s="12" t="s">
        <v>13</v>
      </c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</row>
    <row r="150" spans="1:144" s="4" customFormat="1" ht="13.5" thickBot="1">
      <c r="A150" s="13" t="s">
        <v>452</v>
      </c>
      <c r="B150" s="9" t="s">
        <v>453</v>
      </c>
      <c r="C150" s="12" t="s">
        <v>454</v>
      </c>
      <c r="D150" s="14"/>
      <c r="E150" s="11" t="s">
        <v>11</v>
      </c>
      <c r="F150" s="11" t="s">
        <v>12</v>
      </c>
      <c r="G150" s="12" t="s">
        <v>13</v>
      </c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</row>
    <row r="151" spans="1:144" s="4" customFormat="1" ht="13.5" thickBot="1">
      <c r="A151" s="13" t="s">
        <v>455</v>
      </c>
      <c r="B151" s="9" t="s">
        <v>456</v>
      </c>
      <c r="C151" s="12" t="s">
        <v>457</v>
      </c>
      <c r="D151" s="14"/>
      <c r="E151" s="11" t="s">
        <v>11</v>
      </c>
      <c r="F151" s="11" t="s">
        <v>12</v>
      </c>
      <c r="G151" s="12" t="s">
        <v>13</v>
      </c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</row>
    <row r="152" spans="1:144" s="4" customFormat="1" ht="13.5" thickBot="1">
      <c r="A152" s="13" t="s">
        <v>458</v>
      </c>
      <c r="B152" s="9" t="s">
        <v>459</v>
      </c>
      <c r="C152" s="12" t="s">
        <v>460</v>
      </c>
      <c r="D152" s="14"/>
      <c r="E152" s="11" t="s">
        <v>11</v>
      </c>
      <c r="F152" s="11" t="s">
        <v>12</v>
      </c>
      <c r="G152" s="12" t="s">
        <v>13</v>
      </c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</row>
    <row r="153" spans="1:144" s="4" customFormat="1" ht="13.5" thickBot="1">
      <c r="A153" s="13" t="s">
        <v>461</v>
      </c>
      <c r="B153" s="9" t="s">
        <v>462</v>
      </c>
      <c r="C153" s="12" t="s">
        <v>463</v>
      </c>
      <c r="D153" s="14"/>
      <c r="E153" s="11" t="s">
        <v>11</v>
      </c>
      <c r="F153" s="11" t="s">
        <v>12</v>
      </c>
      <c r="G153" s="12" t="s">
        <v>13</v>
      </c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</row>
    <row r="154" spans="1:144" s="4" customFormat="1" ht="13.5" thickBot="1">
      <c r="A154" s="13" t="s">
        <v>464</v>
      </c>
      <c r="B154" s="9" t="s">
        <v>465</v>
      </c>
      <c r="C154" s="12" t="s">
        <v>466</v>
      </c>
      <c r="D154" s="14"/>
      <c r="E154" s="11" t="s">
        <v>11</v>
      </c>
      <c r="F154" s="11" t="s">
        <v>12</v>
      </c>
      <c r="G154" s="12" t="s">
        <v>13</v>
      </c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</row>
    <row r="155" spans="1:144" s="4" customFormat="1" ht="13.5" thickBot="1">
      <c r="A155" s="13" t="s">
        <v>467</v>
      </c>
      <c r="B155" s="9" t="s">
        <v>468</v>
      </c>
      <c r="C155" s="12" t="s">
        <v>469</v>
      </c>
      <c r="D155" s="14"/>
      <c r="E155" s="11" t="s">
        <v>11</v>
      </c>
      <c r="F155" s="11" t="s">
        <v>12</v>
      </c>
      <c r="G155" s="12" t="s">
        <v>13</v>
      </c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</row>
    <row r="156" spans="1:144" s="4" customFormat="1" ht="13.5" thickBot="1">
      <c r="A156" s="13" t="s">
        <v>470</v>
      </c>
      <c r="B156" s="9" t="s">
        <v>63</v>
      </c>
      <c r="C156" s="12" t="s">
        <v>471</v>
      </c>
      <c r="D156" s="14"/>
      <c r="E156" s="11" t="s">
        <v>11</v>
      </c>
      <c r="F156" s="11" t="s">
        <v>12</v>
      </c>
      <c r="G156" s="12" t="s">
        <v>13</v>
      </c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</row>
    <row r="157" spans="1:144" s="4" customFormat="1" ht="13.5" thickBot="1">
      <c r="A157" s="13" t="s">
        <v>472</v>
      </c>
      <c r="B157" s="9" t="s">
        <v>473</v>
      </c>
      <c r="C157" s="12" t="s">
        <v>474</v>
      </c>
      <c r="D157" s="14"/>
      <c r="E157" s="11" t="s">
        <v>11</v>
      </c>
      <c r="F157" s="11" t="s">
        <v>12</v>
      </c>
      <c r="G157" s="12" t="s">
        <v>13</v>
      </c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</row>
    <row r="158" spans="1:144" s="4" customFormat="1" ht="13.5" thickBot="1">
      <c r="A158" s="13" t="s">
        <v>475</v>
      </c>
      <c r="B158" s="9" t="s">
        <v>476</v>
      </c>
      <c r="C158" s="12" t="s">
        <v>477</v>
      </c>
      <c r="D158" s="14"/>
      <c r="E158" s="11" t="s">
        <v>11</v>
      </c>
      <c r="F158" s="11" t="s">
        <v>12</v>
      </c>
      <c r="G158" s="12" t="s">
        <v>13</v>
      </c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</row>
    <row r="159" spans="1:144" s="4" customFormat="1" ht="13.5" thickBot="1">
      <c r="A159" s="13" t="s">
        <v>478</v>
      </c>
      <c r="B159" s="9" t="s">
        <v>479</v>
      </c>
      <c r="C159" s="12" t="s">
        <v>480</v>
      </c>
      <c r="D159" s="14"/>
      <c r="E159" s="11" t="s">
        <v>11</v>
      </c>
      <c r="F159" s="11" t="s">
        <v>12</v>
      </c>
      <c r="G159" s="12" t="s">
        <v>13</v>
      </c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</row>
    <row r="160" spans="1:144" s="4" customFormat="1" ht="13.5" thickBot="1">
      <c r="A160" s="13" t="s">
        <v>481</v>
      </c>
      <c r="B160" s="9" t="s">
        <v>482</v>
      </c>
      <c r="C160" s="12" t="s">
        <v>483</v>
      </c>
      <c r="D160" s="14"/>
      <c r="E160" s="11" t="s">
        <v>11</v>
      </c>
      <c r="F160" s="11" t="s">
        <v>12</v>
      </c>
      <c r="G160" s="12" t="s">
        <v>13</v>
      </c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</row>
    <row r="161" spans="1:144" s="4" customFormat="1" ht="13.5" thickBot="1">
      <c r="A161" s="13" t="s">
        <v>484</v>
      </c>
      <c r="B161" s="9" t="s">
        <v>485</v>
      </c>
      <c r="C161" s="12" t="s">
        <v>486</v>
      </c>
      <c r="D161" s="14"/>
      <c r="E161" s="11" t="s">
        <v>11</v>
      </c>
      <c r="F161" s="11" t="s">
        <v>12</v>
      </c>
      <c r="G161" s="12" t="s">
        <v>13</v>
      </c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</row>
    <row r="162" spans="1:144" s="4" customFormat="1" ht="13.5" thickBot="1">
      <c r="A162" s="13" t="s">
        <v>487</v>
      </c>
      <c r="B162" s="9" t="s">
        <v>488</v>
      </c>
      <c r="C162" s="12" t="s">
        <v>489</v>
      </c>
      <c r="D162" s="14"/>
      <c r="E162" s="11" t="s">
        <v>11</v>
      </c>
      <c r="F162" s="11" t="s">
        <v>12</v>
      </c>
      <c r="G162" s="12" t="s">
        <v>13</v>
      </c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</row>
    <row r="163" spans="1:144" s="4" customFormat="1" ht="13.5" thickBot="1">
      <c r="A163" s="13" t="s">
        <v>490</v>
      </c>
      <c r="B163" s="9" t="s">
        <v>491</v>
      </c>
      <c r="C163" s="12" t="s">
        <v>492</v>
      </c>
      <c r="D163" s="14"/>
      <c r="E163" s="11" t="s">
        <v>11</v>
      </c>
      <c r="F163" s="11" t="s">
        <v>12</v>
      </c>
      <c r="G163" s="12" t="s">
        <v>13</v>
      </c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</row>
    <row r="164" spans="1:144" s="4" customFormat="1" ht="13.5" thickBot="1">
      <c r="A164" s="13" t="s">
        <v>493</v>
      </c>
      <c r="B164" s="9" t="s">
        <v>494</v>
      </c>
      <c r="C164" s="12" t="s">
        <v>495</v>
      </c>
      <c r="D164" s="14"/>
      <c r="E164" s="11" t="s">
        <v>11</v>
      </c>
      <c r="F164" s="11" t="s">
        <v>12</v>
      </c>
      <c r="G164" s="12" t="s">
        <v>13</v>
      </c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</row>
    <row r="165" spans="1:144" s="4" customFormat="1" ht="13.5" thickBot="1">
      <c r="A165" s="13" t="s">
        <v>496</v>
      </c>
      <c r="B165" s="9" t="s">
        <v>497</v>
      </c>
      <c r="C165" s="12" t="s">
        <v>498</v>
      </c>
      <c r="D165" s="14"/>
      <c r="E165" s="11" t="s">
        <v>11</v>
      </c>
      <c r="F165" s="11" t="s">
        <v>12</v>
      </c>
      <c r="G165" s="12" t="s">
        <v>13</v>
      </c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</row>
    <row r="166" spans="1:144" s="4" customFormat="1" ht="13.5" thickBot="1">
      <c r="A166" s="13" t="s">
        <v>499</v>
      </c>
      <c r="B166" s="9" t="s">
        <v>500</v>
      </c>
      <c r="C166" s="12" t="s">
        <v>501</v>
      </c>
      <c r="D166" s="14"/>
      <c r="E166" s="11" t="s">
        <v>11</v>
      </c>
      <c r="F166" s="11" t="s">
        <v>12</v>
      </c>
      <c r="G166" s="12" t="s">
        <v>13</v>
      </c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</row>
    <row r="167" spans="1:144" s="4" customFormat="1" ht="13.5" thickBot="1">
      <c r="A167" s="13" t="s">
        <v>502</v>
      </c>
      <c r="B167" s="9" t="s">
        <v>503</v>
      </c>
      <c r="C167" s="12" t="s">
        <v>504</v>
      </c>
      <c r="D167" s="14"/>
      <c r="E167" s="11" t="s">
        <v>11</v>
      </c>
      <c r="F167" s="11" t="s">
        <v>12</v>
      </c>
      <c r="G167" s="12" t="s">
        <v>13</v>
      </c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</row>
    <row r="168" spans="1:144" s="4" customFormat="1" ht="13.5" thickBot="1">
      <c r="A168" s="13" t="s">
        <v>505</v>
      </c>
      <c r="B168" s="9" t="s">
        <v>506</v>
      </c>
      <c r="C168" s="12" t="s">
        <v>507</v>
      </c>
      <c r="D168" s="14"/>
      <c r="E168" s="11" t="s">
        <v>11</v>
      </c>
      <c r="F168" s="11" t="s">
        <v>12</v>
      </c>
      <c r="G168" s="12" t="s">
        <v>13</v>
      </c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</row>
    <row r="169" spans="1:144" s="4" customFormat="1" ht="13.5" thickBot="1">
      <c r="A169" s="13" t="s">
        <v>508</v>
      </c>
      <c r="B169" s="9" t="s">
        <v>509</v>
      </c>
      <c r="C169" s="12" t="s">
        <v>510</v>
      </c>
      <c r="D169" s="14"/>
      <c r="E169" s="11" t="s">
        <v>11</v>
      </c>
      <c r="F169" s="11" t="s">
        <v>12</v>
      </c>
      <c r="G169" s="12" t="s">
        <v>13</v>
      </c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</row>
    <row r="170" spans="1:144" s="4" customFormat="1" ht="13.5" thickBot="1">
      <c r="A170" s="13" t="s">
        <v>511</v>
      </c>
      <c r="B170" s="9" t="s">
        <v>512</v>
      </c>
      <c r="C170" s="12" t="s">
        <v>513</v>
      </c>
      <c r="D170" s="14"/>
      <c r="E170" s="11" t="s">
        <v>11</v>
      </c>
      <c r="F170" s="11" t="s">
        <v>12</v>
      </c>
      <c r="G170" s="12" t="s">
        <v>13</v>
      </c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</row>
    <row r="171" spans="1:144" s="4" customFormat="1" ht="13.5" thickBot="1">
      <c r="A171" s="13" t="s">
        <v>514</v>
      </c>
      <c r="B171" s="9" t="s">
        <v>515</v>
      </c>
      <c r="C171" s="12" t="s">
        <v>516</v>
      </c>
      <c r="D171" s="14"/>
      <c r="E171" s="11" t="s">
        <v>11</v>
      </c>
      <c r="F171" s="11" t="s">
        <v>12</v>
      </c>
      <c r="G171" s="12" t="s">
        <v>13</v>
      </c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</row>
    <row r="172" spans="1:144" s="4" customFormat="1" ht="13.5" thickBot="1">
      <c r="A172" s="13" t="s">
        <v>517</v>
      </c>
      <c r="B172" s="9" t="s">
        <v>518</v>
      </c>
      <c r="C172" s="12" t="s">
        <v>519</v>
      </c>
      <c r="D172" s="14"/>
      <c r="E172" s="11" t="s">
        <v>11</v>
      </c>
      <c r="F172" s="11" t="s">
        <v>12</v>
      </c>
      <c r="G172" s="12" t="s">
        <v>13</v>
      </c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</row>
    <row r="173" spans="1:144" s="4" customFormat="1" ht="13.5" thickBot="1">
      <c r="A173" s="13" t="s">
        <v>520</v>
      </c>
      <c r="B173" s="9" t="s">
        <v>521</v>
      </c>
      <c r="C173" s="12" t="s">
        <v>522</v>
      </c>
      <c r="D173" s="14"/>
      <c r="E173" s="11" t="s">
        <v>11</v>
      </c>
      <c r="F173" s="11" t="s">
        <v>12</v>
      </c>
      <c r="G173" s="12" t="s">
        <v>13</v>
      </c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</row>
    <row r="174" spans="1:144" s="4" customFormat="1" ht="13.5" thickBot="1">
      <c r="A174" s="13" t="s">
        <v>523</v>
      </c>
      <c r="B174" s="9" t="s">
        <v>524</v>
      </c>
      <c r="C174" s="12" t="s">
        <v>525</v>
      </c>
      <c r="D174" s="14"/>
      <c r="E174" s="11" t="s">
        <v>11</v>
      </c>
      <c r="F174" s="11" t="s">
        <v>12</v>
      </c>
      <c r="G174" s="12" t="s">
        <v>13</v>
      </c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</row>
    <row r="175" spans="1:144" s="4" customFormat="1" ht="13.5" thickBot="1">
      <c r="A175" s="13" t="s">
        <v>526</v>
      </c>
      <c r="B175" s="9" t="s">
        <v>527</v>
      </c>
      <c r="C175" s="12" t="s">
        <v>528</v>
      </c>
      <c r="D175" s="14"/>
      <c r="E175" s="11" t="s">
        <v>11</v>
      </c>
      <c r="F175" s="11" t="s">
        <v>12</v>
      </c>
      <c r="G175" s="12" t="s">
        <v>13</v>
      </c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</row>
    <row r="176" spans="1:144" s="4" customFormat="1" ht="13.5" thickBot="1">
      <c r="A176" s="13" t="s">
        <v>529</v>
      </c>
      <c r="B176" s="9" t="s">
        <v>530</v>
      </c>
      <c r="C176" s="12" t="s">
        <v>531</v>
      </c>
      <c r="D176" s="14"/>
      <c r="E176" s="11" t="s">
        <v>11</v>
      </c>
      <c r="F176" s="11" t="s">
        <v>12</v>
      </c>
      <c r="G176" s="12" t="s">
        <v>13</v>
      </c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</row>
    <row r="177" spans="1:144" s="4" customFormat="1" ht="13.5" thickBot="1">
      <c r="A177" s="13" t="s">
        <v>532</v>
      </c>
      <c r="B177" s="9" t="s">
        <v>533</v>
      </c>
      <c r="C177" s="12" t="s">
        <v>534</v>
      </c>
      <c r="D177" s="14"/>
      <c r="E177" s="11" t="s">
        <v>11</v>
      </c>
      <c r="F177" s="11" t="s">
        <v>12</v>
      </c>
      <c r="G177" s="12" t="s">
        <v>13</v>
      </c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</row>
    <row r="178" spans="1:144" s="4" customFormat="1" ht="13.5" thickBot="1">
      <c r="A178" s="13" t="s">
        <v>535</v>
      </c>
      <c r="B178" s="9" t="s">
        <v>536</v>
      </c>
      <c r="C178" s="12" t="s">
        <v>537</v>
      </c>
      <c r="D178" s="14"/>
      <c r="E178" s="11" t="s">
        <v>11</v>
      </c>
      <c r="F178" s="11" t="s">
        <v>12</v>
      </c>
      <c r="G178" s="12" t="s">
        <v>13</v>
      </c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</row>
    <row r="179" spans="1:144" s="4" customFormat="1" ht="13.5" thickBot="1">
      <c r="A179" s="13" t="s">
        <v>538</v>
      </c>
      <c r="B179" s="9" t="s">
        <v>539</v>
      </c>
      <c r="C179" s="12" t="s">
        <v>540</v>
      </c>
      <c r="D179" s="14"/>
      <c r="E179" s="11" t="s">
        <v>11</v>
      </c>
      <c r="F179" s="11" t="s">
        <v>12</v>
      </c>
      <c r="G179" s="12" t="s">
        <v>13</v>
      </c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</row>
    <row r="180" spans="1:144" s="4" customFormat="1" ht="13.5" thickBot="1">
      <c r="A180" s="13" t="s">
        <v>541</v>
      </c>
      <c r="B180" s="9" t="s">
        <v>542</v>
      </c>
      <c r="C180" s="12" t="s">
        <v>543</v>
      </c>
      <c r="D180" s="14"/>
      <c r="E180" s="11" t="s">
        <v>11</v>
      </c>
      <c r="F180" s="11" t="s">
        <v>12</v>
      </c>
      <c r="G180" s="12" t="s">
        <v>13</v>
      </c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</row>
    <row r="181" spans="1:144" s="4" customFormat="1" ht="13.5" thickBot="1">
      <c r="A181" s="13" t="s">
        <v>544</v>
      </c>
      <c r="B181" s="9" t="s">
        <v>545</v>
      </c>
      <c r="C181" s="12" t="s">
        <v>546</v>
      </c>
      <c r="D181" s="14"/>
      <c r="E181" s="11" t="s">
        <v>11</v>
      </c>
      <c r="F181" s="11" t="s">
        <v>12</v>
      </c>
      <c r="G181" s="12" t="s">
        <v>13</v>
      </c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</row>
    <row r="182" spans="1:144" s="4" customFormat="1" ht="13.5" thickBot="1">
      <c r="A182" s="13" t="s">
        <v>547</v>
      </c>
      <c r="B182" s="9" t="s">
        <v>548</v>
      </c>
      <c r="C182" s="12" t="s">
        <v>549</v>
      </c>
      <c r="D182" s="14"/>
      <c r="E182" s="11" t="s">
        <v>11</v>
      </c>
      <c r="F182" s="11" t="s">
        <v>12</v>
      </c>
      <c r="G182" s="12" t="s">
        <v>13</v>
      </c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</row>
    <row r="183" spans="1:144" s="4" customFormat="1" ht="13.5" thickBot="1">
      <c r="A183" s="13" t="s">
        <v>550</v>
      </c>
      <c r="B183" s="9" t="s">
        <v>551</v>
      </c>
      <c r="C183" s="12" t="s">
        <v>552</v>
      </c>
      <c r="D183" s="14"/>
      <c r="E183" s="11" t="s">
        <v>11</v>
      </c>
      <c r="F183" s="11" t="s">
        <v>12</v>
      </c>
      <c r="G183" s="12" t="s">
        <v>13</v>
      </c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</row>
    <row r="184" spans="1:144" s="4" customFormat="1" ht="13.5" thickBot="1">
      <c r="A184" s="13" t="s">
        <v>553</v>
      </c>
      <c r="B184" s="9" t="s">
        <v>554</v>
      </c>
      <c r="C184" s="12" t="s">
        <v>555</v>
      </c>
      <c r="D184" s="14"/>
      <c r="E184" s="11" t="s">
        <v>11</v>
      </c>
      <c r="F184" s="11" t="s">
        <v>12</v>
      </c>
      <c r="G184" s="12" t="s">
        <v>13</v>
      </c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</row>
    <row r="185" spans="1:144" s="4" customFormat="1" ht="13.5" thickBot="1">
      <c r="A185" s="13" t="s">
        <v>556</v>
      </c>
      <c r="B185" s="9" t="s">
        <v>557</v>
      </c>
      <c r="C185" s="12" t="s">
        <v>558</v>
      </c>
      <c r="D185" s="14"/>
      <c r="E185" s="11" t="s">
        <v>11</v>
      </c>
      <c r="F185" s="11" t="s">
        <v>12</v>
      </c>
      <c r="G185" s="12" t="s">
        <v>13</v>
      </c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</row>
    <row r="186" spans="1:144" s="4" customFormat="1" ht="13.5" thickBot="1">
      <c r="A186" s="13" t="s">
        <v>559</v>
      </c>
      <c r="B186" s="9" t="s">
        <v>560</v>
      </c>
      <c r="C186" s="12" t="s">
        <v>561</v>
      </c>
      <c r="D186" s="14"/>
      <c r="E186" s="11" t="s">
        <v>11</v>
      </c>
      <c r="F186" s="11" t="s">
        <v>12</v>
      </c>
      <c r="G186" s="12" t="s">
        <v>13</v>
      </c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</row>
    <row r="187" spans="1:144" s="4" customFormat="1" ht="13.5" thickBot="1">
      <c r="A187" s="13" t="s">
        <v>562</v>
      </c>
      <c r="B187" s="9" t="s">
        <v>563</v>
      </c>
      <c r="C187" s="12" t="s">
        <v>564</v>
      </c>
      <c r="D187" s="14"/>
      <c r="E187" s="11" t="s">
        <v>11</v>
      </c>
      <c r="F187" s="11" t="s">
        <v>12</v>
      </c>
      <c r="G187" s="12" t="s">
        <v>13</v>
      </c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</row>
    <row r="188" spans="1:144" s="4" customFormat="1" ht="13.5" thickBot="1">
      <c r="A188" s="13" t="s">
        <v>565</v>
      </c>
      <c r="B188" s="9" t="s">
        <v>566</v>
      </c>
      <c r="C188" s="12" t="s">
        <v>567</v>
      </c>
      <c r="D188" s="14"/>
      <c r="E188" s="11" t="s">
        <v>11</v>
      </c>
      <c r="F188" s="11" t="s">
        <v>12</v>
      </c>
      <c r="G188" s="12" t="s">
        <v>13</v>
      </c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</row>
    <row r="189" spans="1:144" s="4" customFormat="1" ht="13.5" thickBot="1">
      <c r="A189" s="13" t="s">
        <v>568</v>
      </c>
      <c r="B189" s="9" t="s">
        <v>569</v>
      </c>
      <c r="C189" s="12" t="s">
        <v>570</v>
      </c>
      <c r="D189" s="14"/>
      <c r="E189" s="11" t="s">
        <v>11</v>
      </c>
      <c r="F189" s="11" t="s">
        <v>12</v>
      </c>
      <c r="G189" s="12" t="s">
        <v>13</v>
      </c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</row>
    <row r="190" spans="1:144" s="4" customFormat="1" ht="26.25" thickBot="1">
      <c r="A190" s="13" t="s">
        <v>571</v>
      </c>
      <c r="B190" s="9" t="s">
        <v>572</v>
      </c>
      <c r="C190" s="12" t="s">
        <v>573</v>
      </c>
      <c r="D190" s="14"/>
      <c r="E190" s="11" t="s">
        <v>11</v>
      </c>
      <c r="F190" s="11" t="s">
        <v>12</v>
      </c>
      <c r="G190" s="12" t="s">
        <v>13</v>
      </c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</row>
    <row r="191" spans="1:144" s="4" customFormat="1" ht="13.5" thickBot="1">
      <c r="A191" s="13" t="s">
        <v>574</v>
      </c>
      <c r="B191" s="9" t="s">
        <v>575</v>
      </c>
      <c r="C191" s="12" t="s">
        <v>576</v>
      </c>
      <c r="D191" s="14"/>
      <c r="E191" s="11" t="s">
        <v>11</v>
      </c>
      <c r="F191" s="11" t="s">
        <v>12</v>
      </c>
      <c r="G191" s="12" t="s">
        <v>13</v>
      </c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</row>
    <row r="192" spans="1:144" s="4" customFormat="1" ht="13.5" thickBot="1">
      <c r="A192" s="13" t="s">
        <v>577</v>
      </c>
      <c r="B192" s="9" t="s">
        <v>578</v>
      </c>
      <c r="C192" s="12" t="s">
        <v>579</v>
      </c>
      <c r="D192" s="14"/>
      <c r="E192" s="11" t="s">
        <v>11</v>
      </c>
      <c r="F192" s="11" t="s">
        <v>12</v>
      </c>
      <c r="G192" s="12" t="s">
        <v>13</v>
      </c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</row>
    <row r="193" spans="1:144" s="4" customFormat="1" ht="13.5" thickBot="1">
      <c r="A193" s="13" t="s">
        <v>580</v>
      </c>
      <c r="B193" s="9" t="s">
        <v>581</v>
      </c>
      <c r="C193" s="12" t="s">
        <v>582</v>
      </c>
      <c r="D193" s="14"/>
      <c r="E193" s="11" t="s">
        <v>11</v>
      </c>
      <c r="F193" s="11" t="s">
        <v>12</v>
      </c>
      <c r="G193" s="12" t="s">
        <v>13</v>
      </c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</row>
    <row r="194" spans="1:144" s="4" customFormat="1" ht="26.25" thickBot="1">
      <c r="A194" s="13" t="s">
        <v>583</v>
      </c>
      <c r="B194" s="9" t="s">
        <v>584</v>
      </c>
      <c r="C194" s="12" t="s">
        <v>585</v>
      </c>
      <c r="D194" s="14"/>
      <c r="E194" s="11" t="s">
        <v>11</v>
      </c>
      <c r="F194" s="11" t="s">
        <v>12</v>
      </c>
      <c r="G194" s="12" t="s">
        <v>13</v>
      </c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</row>
    <row r="195" spans="1:144" s="4" customFormat="1" ht="13.5" thickBot="1">
      <c r="A195" s="13" t="s">
        <v>586</v>
      </c>
      <c r="B195" s="9" t="s">
        <v>587</v>
      </c>
      <c r="C195" s="12" t="s">
        <v>588</v>
      </c>
      <c r="D195" s="14"/>
      <c r="E195" s="11" t="s">
        <v>11</v>
      </c>
      <c r="F195" s="11" t="s">
        <v>12</v>
      </c>
      <c r="G195" s="12" t="s">
        <v>13</v>
      </c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</row>
    <row r="196" spans="1:144" s="4" customFormat="1" ht="13.5" thickBot="1">
      <c r="A196" s="13" t="s">
        <v>589</v>
      </c>
      <c r="B196" s="9" t="s">
        <v>590</v>
      </c>
      <c r="C196" s="12" t="s">
        <v>591</v>
      </c>
      <c r="D196" s="14"/>
      <c r="E196" s="11" t="s">
        <v>11</v>
      </c>
      <c r="F196" s="11" t="s">
        <v>12</v>
      </c>
      <c r="G196" s="12" t="s">
        <v>13</v>
      </c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</row>
    <row r="197" spans="1:144" s="4" customFormat="1" ht="13.5" thickBot="1">
      <c r="A197" s="13" t="s">
        <v>592</v>
      </c>
      <c r="B197" s="9" t="s">
        <v>593</v>
      </c>
      <c r="C197" s="12" t="s">
        <v>594</v>
      </c>
      <c r="D197" s="14"/>
      <c r="E197" s="11" t="s">
        <v>11</v>
      </c>
      <c r="F197" s="11" t="s">
        <v>12</v>
      </c>
      <c r="G197" s="12" t="s">
        <v>13</v>
      </c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</row>
    <row r="198" spans="1:144" s="4" customFormat="1" ht="13.5" thickBot="1">
      <c r="A198" s="13" t="s">
        <v>595</v>
      </c>
      <c r="B198" s="9" t="s">
        <v>596</v>
      </c>
      <c r="C198" s="12" t="s">
        <v>597</v>
      </c>
      <c r="D198" s="14"/>
      <c r="E198" s="11" t="s">
        <v>11</v>
      </c>
      <c r="F198" s="11" t="s">
        <v>12</v>
      </c>
      <c r="G198" s="12" t="s">
        <v>13</v>
      </c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</row>
    <row r="199" spans="1:144" s="4" customFormat="1" ht="26.25" thickBot="1">
      <c r="A199" s="13" t="s">
        <v>598</v>
      </c>
      <c r="B199" s="9" t="s">
        <v>599</v>
      </c>
      <c r="C199" s="12" t="s">
        <v>600</v>
      </c>
      <c r="D199" s="14"/>
      <c r="E199" s="11" t="s">
        <v>11</v>
      </c>
      <c r="F199" s="11" t="s">
        <v>12</v>
      </c>
      <c r="G199" s="12" t="s">
        <v>13</v>
      </c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</row>
    <row r="200" spans="1:144" s="4" customFormat="1" ht="13.5" thickBot="1">
      <c r="A200" s="13" t="s">
        <v>601</v>
      </c>
      <c r="B200" s="9" t="s">
        <v>602</v>
      </c>
      <c r="C200" s="12" t="s">
        <v>603</v>
      </c>
      <c r="D200" s="14"/>
      <c r="E200" s="11" t="s">
        <v>11</v>
      </c>
      <c r="F200" s="11" t="s">
        <v>12</v>
      </c>
      <c r="G200" s="12" t="s">
        <v>13</v>
      </c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</row>
    <row r="201" spans="1:144" s="4" customFormat="1" ht="13.5" thickBot="1">
      <c r="A201" s="13" t="s">
        <v>604</v>
      </c>
      <c r="B201" s="9" t="s">
        <v>605</v>
      </c>
      <c r="C201" s="12" t="s">
        <v>606</v>
      </c>
      <c r="D201" s="14"/>
      <c r="E201" s="11" t="s">
        <v>11</v>
      </c>
      <c r="F201" s="11" t="s">
        <v>12</v>
      </c>
      <c r="G201" s="12" t="s">
        <v>13</v>
      </c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</row>
    <row r="202" spans="1:144" s="4" customFormat="1" ht="13.5" thickBot="1">
      <c r="A202" s="13" t="s">
        <v>607</v>
      </c>
      <c r="B202" s="9" t="s">
        <v>608</v>
      </c>
      <c r="C202" s="12" t="s">
        <v>609</v>
      </c>
      <c r="D202" s="14"/>
      <c r="E202" s="11" t="s">
        <v>11</v>
      </c>
      <c r="F202" s="11" t="s">
        <v>12</v>
      </c>
      <c r="G202" s="12" t="s">
        <v>13</v>
      </c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</row>
    <row r="203" spans="1:144" s="4" customFormat="1" ht="13.5" thickBot="1">
      <c r="A203" s="13" t="s">
        <v>610</v>
      </c>
      <c r="B203" s="9" t="s">
        <v>611</v>
      </c>
      <c r="C203" s="12" t="s">
        <v>612</v>
      </c>
      <c r="D203" s="14"/>
      <c r="E203" s="11" t="s">
        <v>11</v>
      </c>
      <c r="F203" s="11" t="s">
        <v>12</v>
      </c>
      <c r="G203" s="12" t="s">
        <v>13</v>
      </c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</row>
    <row r="204" spans="1:144" s="4" customFormat="1" ht="13.5" thickBot="1">
      <c r="A204" s="13" t="s">
        <v>613</v>
      </c>
      <c r="B204" s="9" t="s">
        <v>614</v>
      </c>
      <c r="C204" s="12" t="s">
        <v>615</v>
      </c>
      <c r="D204" s="14"/>
      <c r="E204" s="11" t="s">
        <v>11</v>
      </c>
      <c r="F204" s="11" t="s">
        <v>12</v>
      </c>
      <c r="G204" s="12" t="s">
        <v>13</v>
      </c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</row>
    <row r="205" spans="1:144" s="4" customFormat="1" ht="13.5" thickBot="1">
      <c r="A205" s="13" t="s">
        <v>616</v>
      </c>
      <c r="B205" s="9" t="s">
        <v>617</v>
      </c>
      <c r="C205" s="12" t="s">
        <v>618</v>
      </c>
      <c r="D205" s="14"/>
      <c r="E205" s="11" t="s">
        <v>11</v>
      </c>
      <c r="F205" s="11" t="s">
        <v>12</v>
      </c>
      <c r="G205" s="12" t="s">
        <v>13</v>
      </c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</row>
    <row r="206" spans="1:144" s="4" customFormat="1" ht="13.5" thickBot="1">
      <c r="A206" s="13" t="s">
        <v>619</v>
      </c>
      <c r="B206" s="9" t="s">
        <v>620</v>
      </c>
      <c r="C206" s="12" t="s">
        <v>621</v>
      </c>
      <c r="D206" s="14"/>
      <c r="E206" s="11" t="s">
        <v>11</v>
      </c>
      <c r="F206" s="11" t="s">
        <v>12</v>
      </c>
      <c r="G206" s="12" t="s">
        <v>13</v>
      </c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</row>
    <row r="207" spans="1:144" s="4" customFormat="1" ht="13.5" thickBot="1">
      <c r="A207" s="13" t="s">
        <v>622</v>
      </c>
      <c r="B207" s="9" t="s">
        <v>623</v>
      </c>
      <c r="C207" s="12" t="s">
        <v>624</v>
      </c>
      <c r="D207" s="14"/>
      <c r="E207" s="11" t="s">
        <v>11</v>
      </c>
      <c r="F207" s="11" t="s">
        <v>12</v>
      </c>
      <c r="G207" s="12" t="s">
        <v>13</v>
      </c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</row>
    <row r="208" spans="1:144" s="4" customFormat="1" ht="13.5" thickBot="1">
      <c r="A208" s="13" t="s">
        <v>625</v>
      </c>
      <c r="B208" s="9" t="s">
        <v>626</v>
      </c>
      <c r="C208" s="12" t="s">
        <v>627</v>
      </c>
      <c r="D208" s="14"/>
      <c r="E208" s="11" t="s">
        <v>11</v>
      </c>
      <c r="F208" s="11" t="s">
        <v>12</v>
      </c>
      <c r="G208" s="12" t="s">
        <v>13</v>
      </c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</row>
    <row r="209" spans="1:144" s="4" customFormat="1" ht="13.5" thickBot="1">
      <c r="A209" s="13" t="s">
        <v>628</v>
      </c>
      <c r="B209" s="9" t="s">
        <v>629</v>
      </c>
      <c r="C209" s="12" t="s">
        <v>630</v>
      </c>
      <c r="D209" s="14"/>
      <c r="E209" s="11" t="s">
        <v>11</v>
      </c>
      <c r="F209" s="11" t="s">
        <v>12</v>
      </c>
      <c r="G209" s="12" t="s">
        <v>13</v>
      </c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</row>
    <row r="210" spans="1:144" s="4" customFormat="1" ht="13.5" thickBot="1">
      <c r="A210" s="13" t="s">
        <v>631</v>
      </c>
      <c r="B210" s="9" t="s">
        <v>632</v>
      </c>
      <c r="C210" s="12" t="s">
        <v>633</v>
      </c>
      <c r="D210" s="14"/>
      <c r="E210" s="11" t="s">
        <v>11</v>
      </c>
      <c r="F210" s="11" t="s">
        <v>12</v>
      </c>
      <c r="G210" s="12" t="s">
        <v>13</v>
      </c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</row>
    <row r="211" spans="1:144" s="4" customFormat="1" ht="13.5" thickBot="1">
      <c r="A211" s="13" t="s">
        <v>634</v>
      </c>
      <c r="B211" s="9" t="s">
        <v>635</v>
      </c>
      <c r="C211" s="12" t="s">
        <v>636</v>
      </c>
      <c r="D211" s="14"/>
      <c r="E211" s="11" t="s">
        <v>11</v>
      </c>
      <c r="F211" s="11" t="s">
        <v>12</v>
      </c>
      <c r="G211" s="12" t="s">
        <v>13</v>
      </c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</row>
    <row r="212" spans="1:144" s="4" customFormat="1" ht="13.5" thickBot="1">
      <c r="A212" s="13" t="s">
        <v>637</v>
      </c>
      <c r="B212" s="9" t="s">
        <v>638</v>
      </c>
      <c r="C212" s="12" t="s">
        <v>639</v>
      </c>
      <c r="D212" s="14"/>
      <c r="E212" s="11" t="s">
        <v>11</v>
      </c>
      <c r="F212" s="11" t="s">
        <v>12</v>
      </c>
      <c r="G212" s="12" t="s">
        <v>13</v>
      </c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</row>
    <row r="213" spans="1:144" s="4" customFormat="1" ht="13.5" thickBot="1">
      <c r="A213" s="13" t="s">
        <v>640</v>
      </c>
      <c r="B213" s="9" t="s">
        <v>641</v>
      </c>
      <c r="C213" s="12" t="s">
        <v>642</v>
      </c>
      <c r="D213" s="14"/>
      <c r="E213" s="11" t="s">
        <v>11</v>
      </c>
      <c r="F213" s="11" t="s">
        <v>12</v>
      </c>
      <c r="G213" s="12" t="s">
        <v>13</v>
      </c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</row>
    <row r="214" spans="1:144" s="4" customFormat="1" ht="13.5" thickBot="1">
      <c r="A214" s="13" t="s">
        <v>643</v>
      </c>
      <c r="B214" s="9" t="s">
        <v>644</v>
      </c>
      <c r="C214" s="12" t="s">
        <v>645</v>
      </c>
      <c r="D214" s="14"/>
      <c r="E214" s="11" t="s">
        <v>11</v>
      </c>
      <c r="F214" s="11" t="s">
        <v>12</v>
      </c>
      <c r="G214" s="12" t="s">
        <v>13</v>
      </c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</row>
    <row r="215" spans="1:144" s="4" customFormat="1" ht="13.5" thickBot="1">
      <c r="A215" s="13" t="s">
        <v>646</v>
      </c>
      <c r="B215" s="9" t="s">
        <v>647</v>
      </c>
      <c r="C215" s="12" t="s">
        <v>648</v>
      </c>
      <c r="D215" s="14"/>
      <c r="E215" s="11" t="s">
        <v>11</v>
      </c>
      <c r="F215" s="11" t="s">
        <v>12</v>
      </c>
      <c r="G215" s="12" t="s">
        <v>13</v>
      </c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</row>
    <row r="216" spans="1:144" s="4" customFormat="1" ht="13.5" thickBot="1">
      <c r="A216" s="13" t="s">
        <v>649</v>
      </c>
      <c r="B216" s="9" t="s">
        <v>650</v>
      </c>
      <c r="C216" s="12" t="s">
        <v>651</v>
      </c>
      <c r="D216" s="14"/>
      <c r="E216" s="11" t="s">
        <v>11</v>
      </c>
      <c r="F216" s="11" t="s">
        <v>12</v>
      </c>
      <c r="G216" s="12" t="s">
        <v>13</v>
      </c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</row>
    <row r="217" spans="1:144" s="4" customFormat="1" ht="13.5" thickBot="1">
      <c r="A217" s="13" t="s">
        <v>652</v>
      </c>
      <c r="B217" s="9" t="s">
        <v>653</v>
      </c>
      <c r="C217" s="12" t="s">
        <v>654</v>
      </c>
      <c r="D217" s="14"/>
      <c r="E217" s="11" t="s">
        <v>11</v>
      </c>
      <c r="F217" s="11" t="s">
        <v>12</v>
      </c>
      <c r="G217" s="12" t="s">
        <v>13</v>
      </c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</row>
    <row r="218" spans="1:144" s="4" customFormat="1" ht="13.5" thickBot="1">
      <c r="A218" s="13" t="s">
        <v>655</v>
      </c>
      <c r="B218" s="9" t="s">
        <v>656</v>
      </c>
      <c r="C218" s="12" t="s">
        <v>657</v>
      </c>
      <c r="D218" s="14"/>
      <c r="E218" s="11" t="s">
        <v>11</v>
      </c>
      <c r="F218" s="11" t="s">
        <v>12</v>
      </c>
      <c r="G218" s="12" t="s">
        <v>13</v>
      </c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</row>
    <row r="219" spans="1:144" s="4" customFormat="1" ht="13.5" customHeight="1" thickBot="1">
      <c r="A219" s="13" t="s">
        <v>658</v>
      </c>
      <c r="B219" s="9" t="s">
        <v>659</v>
      </c>
      <c r="C219" s="12" t="s">
        <v>660</v>
      </c>
      <c r="D219" s="14"/>
      <c r="E219" s="11" t="s">
        <v>11</v>
      </c>
      <c r="F219" s="11" t="s">
        <v>12</v>
      </c>
      <c r="G219" s="12" t="s">
        <v>13</v>
      </c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</row>
    <row r="220" spans="1:144" s="4" customFormat="1" ht="13.5" thickBot="1">
      <c r="A220" s="13" t="s">
        <v>661</v>
      </c>
      <c r="B220" s="9" t="s">
        <v>662</v>
      </c>
      <c r="C220" s="12" t="s">
        <v>663</v>
      </c>
      <c r="D220" s="14"/>
      <c r="E220" s="11" t="s">
        <v>11</v>
      </c>
      <c r="F220" s="11" t="s">
        <v>12</v>
      </c>
      <c r="G220" s="12" t="s">
        <v>13</v>
      </c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</row>
    <row r="221" spans="1:144" s="4" customFormat="1" ht="13.5" thickBot="1">
      <c r="A221" s="13" t="s">
        <v>664</v>
      </c>
      <c r="B221" s="9" t="s">
        <v>665</v>
      </c>
      <c r="C221" s="12" t="s">
        <v>666</v>
      </c>
      <c r="D221" s="14"/>
      <c r="E221" s="11" t="s">
        <v>11</v>
      </c>
      <c r="F221" s="11" t="s">
        <v>12</v>
      </c>
      <c r="G221" s="12" t="s">
        <v>13</v>
      </c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</row>
    <row r="222" spans="1:144" s="4" customFormat="1" ht="13.5" thickBot="1">
      <c r="A222" s="13" t="s">
        <v>667</v>
      </c>
      <c r="B222" s="9" t="s">
        <v>668</v>
      </c>
      <c r="C222" s="12" t="s">
        <v>669</v>
      </c>
      <c r="D222" s="14"/>
      <c r="E222" s="11" t="s">
        <v>11</v>
      </c>
      <c r="F222" s="11" t="s">
        <v>12</v>
      </c>
      <c r="G222" s="12" t="s">
        <v>13</v>
      </c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</row>
    <row r="223" spans="1:144" s="4" customFormat="1" ht="13.5" thickBot="1">
      <c r="A223" s="13" t="s">
        <v>670</v>
      </c>
      <c r="B223" s="9" t="s">
        <v>671</v>
      </c>
      <c r="C223" s="12" t="s">
        <v>672</v>
      </c>
      <c r="D223" s="14"/>
      <c r="E223" s="11" t="s">
        <v>11</v>
      </c>
      <c r="F223" s="11" t="s">
        <v>12</v>
      </c>
      <c r="G223" s="12" t="s">
        <v>13</v>
      </c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</row>
    <row r="224" spans="1:144" s="4" customFormat="1" ht="13.5" thickBot="1">
      <c r="A224" s="13" t="s">
        <v>673</v>
      </c>
      <c r="B224" s="9" t="s">
        <v>674</v>
      </c>
      <c r="C224" s="12" t="s">
        <v>675</v>
      </c>
      <c r="D224" s="14"/>
      <c r="E224" s="11" t="s">
        <v>11</v>
      </c>
      <c r="F224" s="11" t="s">
        <v>12</v>
      </c>
      <c r="G224" s="12" t="s">
        <v>13</v>
      </c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</row>
    <row r="225" spans="1:144" s="4" customFormat="1" ht="13.5" thickBot="1">
      <c r="A225" s="13" t="s">
        <v>676</v>
      </c>
      <c r="B225" s="9" t="s">
        <v>677</v>
      </c>
      <c r="C225" s="12" t="s">
        <v>678</v>
      </c>
      <c r="D225" s="14"/>
      <c r="E225" s="11" t="s">
        <v>11</v>
      </c>
      <c r="F225" s="11" t="s">
        <v>12</v>
      </c>
      <c r="G225" s="12" t="s">
        <v>13</v>
      </c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</row>
    <row r="226" spans="1:144" s="4" customFormat="1" ht="13.5" thickBot="1">
      <c r="A226" s="13" t="s">
        <v>679</v>
      </c>
      <c r="B226" s="9" t="s">
        <v>680</v>
      </c>
      <c r="C226" s="12" t="s">
        <v>681</v>
      </c>
      <c r="D226" s="14"/>
      <c r="E226" s="11" t="s">
        <v>11</v>
      </c>
      <c r="F226" s="11" t="s">
        <v>12</v>
      </c>
      <c r="G226" s="12" t="s">
        <v>13</v>
      </c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</row>
    <row r="227" spans="1:144" s="4" customFormat="1" ht="13.5" thickBot="1">
      <c r="A227" s="13" t="s">
        <v>682</v>
      </c>
      <c r="B227" s="9" t="s">
        <v>683</v>
      </c>
      <c r="C227" s="12" t="s">
        <v>684</v>
      </c>
      <c r="D227" s="14"/>
      <c r="E227" s="11" t="s">
        <v>11</v>
      </c>
      <c r="F227" s="11" t="s">
        <v>12</v>
      </c>
      <c r="G227" s="12" t="s">
        <v>13</v>
      </c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</row>
    <row r="228" spans="1:144" s="4" customFormat="1" ht="13.5" thickBot="1">
      <c r="A228" s="13" t="s">
        <v>685</v>
      </c>
      <c r="B228" s="9" t="s">
        <v>686</v>
      </c>
      <c r="C228" s="12" t="s">
        <v>687</v>
      </c>
      <c r="D228" s="14"/>
      <c r="E228" s="11" t="s">
        <v>11</v>
      </c>
      <c r="F228" s="11" t="s">
        <v>12</v>
      </c>
      <c r="G228" s="12" t="s">
        <v>13</v>
      </c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</row>
    <row r="229" spans="1:144" s="4" customFormat="1" ht="12.75" customHeight="1" thickBot="1">
      <c r="A229" s="13" t="s">
        <v>688</v>
      </c>
      <c r="B229" s="9" t="s">
        <v>689</v>
      </c>
      <c r="C229" s="12" t="s">
        <v>690</v>
      </c>
      <c r="D229" s="14"/>
      <c r="E229" s="11" t="s">
        <v>11</v>
      </c>
      <c r="F229" s="11" t="s">
        <v>12</v>
      </c>
      <c r="G229" s="12" t="s">
        <v>13</v>
      </c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</row>
    <row r="230" spans="1:144" s="4" customFormat="1" ht="12.75" customHeight="1" thickBot="1">
      <c r="A230" s="13" t="s">
        <v>691</v>
      </c>
      <c r="B230" s="9" t="s">
        <v>692</v>
      </c>
      <c r="C230" s="12" t="s">
        <v>693</v>
      </c>
      <c r="D230" s="14"/>
      <c r="E230" s="11" t="s">
        <v>11</v>
      </c>
      <c r="F230" s="11" t="s">
        <v>12</v>
      </c>
      <c r="G230" s="12" t="s">
        <v>13</v>
      </c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</row>
    <row r="231" spans="1:144" s="4" customFormat="1" ht="12.75" customHeight="1" thickBot="1">
      <c r="A231" s="13" t="s">
        <v>694</v>
      </c>
      <c r="B231" s="9" t="s">
        <v>695</v>
      </c>
      <c r="C231" s="12" t="s">
        <v>696</v>
      </c>
      <c r="D231" s="14"/>
      <c r="E231" s="11" t="s">
        <v>11</v>
      </c>
      <c r="F231" s="11" t="s">
        <v>12</v>
      </c>
      <c r="G231" s="12" t="s">
        <v>13</v>
      </c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</row>
    <row r="232" spans="1:144" s="4" customFormat="1" ht="13.5" thickBot="1">
      <c r="A232" s="13" t="s">
        <v>697</v>
      </c>
      <c r="B232" s="9" t="s">
        <v>698</v>
      </c>
      <c r="C232" s="12" t="s">
        <v>699</v>
      </c>
      <c r="D232" s="14"/>
      <c r="E232" s="11" t="s">
        <v>11</v>
      </c>
      <c r="F232" s="11" t="s">
        <v>12</v>
      </c>
      <c r="G232" s="12" t="s">
        <v>13</v>
      </c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</row>
    <row r="233" spans="1:144" s="4" customFormat="1" ht="13.5" thickBot="1">
      <c r="A233" s="13" t="s">
        <v>700</v>
      </c>
      <c r="B233" s="9" t="s">
        <v>701</v>
      </c>
      <c r="C233" s="12" t="s">
        <v>702</v>
      </c>
      <c r="D233" s="14"/>
      <c r="E233" s="11" t="s">
        <v>11</v>
      </c>
      <c r="F233" s="11" t="s">
        <v>12</v>
      </c>
      <c r="G233" s="12" t="s">
        <v>13</v>
      </c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</row>
    <row r="234" spans="1:144" s="4" customFormat="1" ht="12.75" customHeight="1" thickBot="1">
      <c r="A234" s="13" t="s">
        <v>703</v>
      </c>
      <c r="B234" s="9" t="s">
        <v>704</v>
      </c>
      <c r="C234" s="12" t="s">
        <v>705</v>
      </c>
      <c r="D234" s="14"/>
      <c r="E234" s="11" t="s">
        <v>11</v>
      </c>
      <c r="F234" s="11" t="s">
        <v>12</v>
      </c>
      <c r="G234" s="12" t="s">
        <v>13</v>
      </c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</row>
    <row r="235" spans="1:144" s="4" customFormat="1" ht="13.5" thickBot="1">
      <c r="A235" s="13" t="s">
        <v>706</v>
      </c>
      <c r="B235" s="9" t="s">
        <v>707</v>
      </c>
      <c r="C235" s="12" t="s">
        <v>708</v>
      </c>
      <c r="D235" s="14"/>
      <c r="E235" s="11" t="s">
        <v>11</v>
      </c>
      <c r="F235" s="11" t="s">
        <v>12</v>
      </c>
      <c r="G235" s="12" t="s">
        <v>13</v>
      </c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</row>
    <row r="236" spans="1:144" s="4" customFormat="1" ht="13.5" thickBot="1">
      <c r="A236" s="13" t="s">
        <v>709</v>
      </c>
      <c r="B236" s="9" t="s">
        <v>710</v>
      </c>
      <c r="C236" s="12" t="s">
        <v>711</v>
      </c>
      <c r="D236" s="14"/>
      <c r="E236" s="11" t="s">
        <v>11</v>
      </c>
      <c r="F236" s="11" t="s">
        <v>12</v>
      </c>
      <c r="G236" s="12" t="s">
        <v>13</v>
      </c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</row>
    <row r="237" spans="1:144" s="4" customFormat="1" ht="13.5" thickBot="1">
      <c r="A237" s="13" t="s">
        <v>712</v>
      </c>
      <c r="B237" s="9" t="s">
        <v>713</v>
      </c>
      <c r="C237" s="12" t="s">
        <v>714</v>
      </c>
      <c r="D237" s="14"/>
      <c r="E237" s="11" t="s">
        <v>11</v>
      </c>
      <c r="F237" s="11" t="s">
        <v>12</v>
      </c>
      <c r="G237" s="12" t="s">
        <v>13</v>
      </c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</row>
    <row r="238" spans="1:144" s="4" customFormat="1" ht="13.5" thickBot="1">
      <c r="A238" s="13" t="s">
        <v>715</v>
      </c>
      <c r="B238" s="9" t="s">
        <v>716</v>
      </c>
      <c r="C238" s="12" t="s">
        <v>717</v>
      </c>
      <c r="D238" s="14"/>
      <c r="E238" s="11" t="s">
        <v>11</v>
      </c>
      <c r="F238" s="11" t="s">
        <v>12</v>
      </c>
      <c r="G238" s="12" t="s">
        <v>13</v>
      </c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</row>
    <row r="239" spans="1:144" s="4" customFormat="1" ht="12.75" customHeight="1" thickBot="1">
      <c r="A239" s="13" t="s">
        <v>718</v>
      </c>
      <c r="B239" s="9" t="s">
        <v>719</v>
      </c>
      <c r="C239" s="12" t="s">
        <v>720</v>
      </c>
      <c r="D239" s="14"/>
      <c r="E239" s="11" t="s">
        <v>11</v>
      </c>
      <c r="F239" s="11" t="s">
        <v>12</v>
      </c>
      <c r="G239" s="12" t="s">
        <v>13</v>
      </c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</row>
    <row r="240" spans="1:144" s="4" customFormat="1" ht="13.5" thickBot="1">
      <c r="A240" s="13" t="s">
        <v>721</v>
      </c>
      <c r="B240" s="9" t="s">
        <v>722</v>
      </c>
      <c r="C240" s="12" t="s">
        <v>723</v>
      </c>
      <c r="D240" s="14"/>
      <c r="E240" s="11" t="s">
        <v>11</v>
      </c>
      <c r="F240" s="11" t="s">
        <v>12</v>
      </c>
      <c r="G240" s="12" t="s">
        <v>13</v>
      </c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</row>
    <row r="241" spans="1:144" s="4" customFormat="1" ht="13.5" thickBot="1">
      <c r="A241" s="13" t="s">
        <v>724</v>
      </c>
      <c r="B241" s="9" t="s">
        <v>725</v>
      </c>
      <c r="C241" s="12" t="s">
        <v>726</v>
      </c>
      <c r="D241" s="14"/>
      <c r="E241" s="11" t="s">
        <v>11</v>
      </c>
      <c r="F241" s="11" t="s">
        <v>12</v>
      </c>
      <c r="G241" s="12" t="s">
        <v>13</v>
      </c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</row>
    <row r="242" spans="1:144" s="4" customFormat="1" ht="12.75" customHeight="1" thickBot="1">
      <c r="A242" s="13" t="s">
        <v>727</v>
      </c>
      <c r="B242" s="9" t="s">
        <v>728</v>
      </c>
      <c r="C242" s="12" t="s">
        <v>729</v>
      </c>
      <c r="D242" s="14"/>
      <c r="E242" s="11" t="s">
        <v>11</v>
      </c>
      <c r="F242" s="11" t="s">
        <v>12</v>
      </c>
      <c r="G242" s="12" t="s">
        <v>13</v>
      </c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</row>
    <row r="243" spans="1:144" s="4" customFormat="1" ht="12.75" customHeight="1" thickBot="1">
      <c r="A243" s="13" t="s">
        <v>730</v>
      </c>
      <c r="B243" s="9" t="s">
        <v>731</v>
      </c>
      <c r="C243" s="12" t="s">
        <v>732</v>
      </c>
      <c r="D243" s="14"/>
      <c r="E243" s="11" t="s">
        <v>11</v>
      </c>
      <c r="F243" s="11" t="s">
        <v>12</v>
      </c>
      <c r="G243" s="12" t="s">
        <v>13</v>
      </c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</row>
    <row r="244" spans="1:144" s="4" customFormat="1" ht="13.5" thickBot="1">
      <c r="A244" s="13" t="s">
        <v>733</v>
      </c>
      <c r="B244" s="9" t="s">
        <v>734</v>
      </c>
      <c r="C244" s="12" t="s">
        <v>735</v>
      </c>
      <c r="D244" s="14"/>
      <c r="E244" s="11" t="s">
        <v>11</v>
      </c>
      <c r="F244" s="11" t="s">
        <v>12</v>
      </c>
      <c r="G244" s="12" t="s">
        <v>13</v>
      </c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</row>
    <row r="245" spans="1:144" s="4" customFormat="1" ht="13.5" thickBot="1">
      <c r="A245" s="13" t="s">
        <v>736</v>
      </c>
      <c r="B245" s="9" t="s">
        <v>737</v>
      </c>
      <c r="C245" s="12" t="s">
        <v>738</v>
      </c>
      <c r="D245" s="14"/>
      <c r="E245" s="11" t="s">
        <v>11</v>
      </c>
      <c r="F245" s="11" t="s">
        <v>12</v>
      </c>
      <c r="G245" s="12" t="s">
        <v>13</v>
      </c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</row>
    <row r="246" spans="1:144" s="4" customFormat="1" ht="13.5" thickBot="1">
      <c r="A246" s="13" t="s">
        <v>739</v>
      </c>
      <c r="B246" s="9" t="s">
        <v>740</v>
      </c>
      <c r="C246" s="12" t="s">
        <v>741</v>
      </c>
      <c r="D246" s="14"/>
      <c r="E246" s="11" t="s">
        <v>11</v>
      </c>
      <c r="F246" s="11" t="s">
        <v>12</v>
      </c>
      <c r="G246" s="12" t="s">
        <v>13</v>
      </c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</row>
    <row r="247" spans="1:144" s="4" customFormat="1" ht="12.75" customHeight="1" thickBot="1">
      <c r="A247" s="13" t="s">
        <v>742</v>
      </c>
      <c r="B247" s="9" t="s">
        <v>743</v>
      </c>
      <c r="C247" s="12" t="s">
        <v>744</v>
      </c>
      <c r="D247" s="14"/>
      <c r="E247" s="11" t="s">
        <v>11</v>
      </c>
      <c r="F247" s="11" t="s">
        <v>12</v>
      </c>
      <c r="G247" s="12" t="s">
        <v>13</v>
      </c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</row>
    <row r="248" spans="1:144" s="4" customFormat="1" ht="12.75" customHeight="1" thickBot="1">
      <c r="A248" s="13" t="s">
        <v>745</v>
      </c>
      <c r="B248" s="9" t="s">
        <v>746</v>
      </c>
      <c r="C248" s="12" t="s">
        <v>747</v>
      </c>
      <c r="D248" s="14"/>
      <c r="E248" s="11" t="s">
        <v>11</v>
      </c>
      <c r="F248" s="11" t="s">
        <v>12</v>
      </c>
      <c r="G248" s="12" t="s">
        <v>13</v>
      </c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</row>
    <row r="249" spans="1:144" s="4" customFormat="1" ht="12.75" customHeight="1" thickBot="1">
      <c r="A249" s="13" t="s">
        <v>748</v>
      </c>
      <c r="B249" s="9" t="s">
        <v>749</v>
      </c>
      <c r="C249" s="12" t="s">
        <v>750</v>
      </c>
      <c r="D249" s="14"/>
      <c r="E249" s="11" t="s">
        <v>11</v>
      </c>
      <c r="F249" s="11" t="s">
        <v>12</v>
      </c>
      <c r="G249" s="12" t="s">
        <v>13</v>
      </c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</row>
    <row r="250" spans="1:144" s="4" customFormat="1" ht="12.75" customHeight="1" thickBot="1">
      <c r="A250" s="13" t="s">
        <v>751</v>
      </c>
      <c r="B250" s="9" t="s">
        <v>752</v>
      </c>
      <c r="C250" s="12" t="s">
        <v>753</v>
      </c>
      <c r="D250" s="14"/>
      <c r="E250" s="11" t="s">
        <v>11</v>
      </c>
      <c r="F250" s="11" t="s">
        <v>12</v>
      </c>
      <c r="G250" s="12" t="s">
        <v>13</v>
      </c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</row>
    <row r="251" spans="1:144" s="4" customFormat="1" ht="12.75" customHeight="1" thickBot="1">
      <c r="A251" s="13" t="s">
        <v>754</v>
      </c>
      <c r="B251" s="9" t="s">
        <v>755</v>
      </c>
      <c r="C251" s="12" t="s">
        <v>756</v>
      </c>
      <c r="D251" s="14"/>
      <c r="E251" s="11" t="s">
        <v>11</v>
      </c>
      <c r="F251" s="11" t="s">
        <v>12</v>
      </c>
      <c r="G251" s="12" t="s">
        <v>13</v>
      </c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</row>
    <row r="252" spans="1:144" s="4" customFormat="1" ht="12.75" customHeight="1" thickBot="1">
      <c r="A252" s="13" t="s">
        <v>757</v>
      </c>
      <c r="B252" s="9" t="s">
        <v>758</v>
      </c>
      <c r="C252" s="12" t="s">
        <v>759</v>
      </c>
      <c r="D252" s="14"/>
      <c r="E252" s="11" t="s">
        <v>11</v>
      </c>
      <c r="F252" s="11" t="s">
        <v>12</v>
      </c>
      <c r="G252" s="12" t="s">
        <v>13</v>
      </c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</row>
    <row r="253" spans="1:144" s="4" customFormat="1" ht="13.5" thickBot="1">
      <c r="A253" s="13" t="s">
        <v>760</v>
      </c>
      <c r="B253" s="9" t="s">
        <v>761</v>
      </c>
      <c r="C253" s="12" t="s">
        <v>762</v>
      </c>
      <c r="D253" s="14"/>
      <c r="E253" s="11" t="s">
        <v>11</v>
      </c>
      <c r="F253" s="11" t="s">
        <v>12</v>
      </c>
      <c r="G253" s="12" t="s">
        <v>13</v>
      </c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</row>
    <row r="254" spans="1:144" s="4" customFormat="1" ht="12.75" customHeight="1" thickBot="1">
      <c r="A254" s="13" t="s">
        <v>763</v>
      </c>
      <c r="B254" s="9" t="s">
        <v>764</v>
      </c>
      <c r="C254" s="12" t="s">
        <v>765</v>
      </c>
      <c r="D254" s="14"/>
      <c r="E254" s="11" t="s">
        <v>11</v>
      </c>
      <c r="F254" s="11" t="s">
        <v>12</v>
      </c>
      <c r="G254" s="12" t="s">
        <v>13</v>
      </c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</row>
    <row r="255" spans="1:144" s="4" customFormat="1" ht="12.75" customHeight="1" thickBot="1">
      <c r="A255" s="13" t="s">
        <v>766</v>
      </c>
      <c r="B255" s="9" t="s">
        <v>767</v>
      </c>
      <c r="C255" s="12" t="s">
        <v>768</v>
      </c>
      <c r="D255" s="14"/>
      <c r="E255" s="11" t="s">
        <v>11</v>
      </c>
      <c r="F255" s="11" t="s">
        <v>12</v>
      </c>
      <c r="G255" s="12" t="s">
        <v>13</v>
      </c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</row>
    <row r="256" spans="1:144" s="4" customFormat="1" ht="12.75" customHeight="1" thickBot="1">
      <c r="A256" s="13" t="s">
        <v>769</v>
      </c>
      <c r="B256" s="9" t="s">
        <v>770</v>
      </c>
      <c r="C256" s="12" t="s">
        <v>771</v>
      </c>
      <c r="D256" s="14"/>
      <c r="E256" s="11" t="s">
        <v>11</v>
      </c>
      <c r="F256" s="11" t="s">
        <v>12</v>
      </c>
      <c r="G256" s="12" t="s">
        <v>13</v>
      </c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</row>
    <row r="257" spans="1:144" s="4" customFormat="1" ht="12.75" customHeight="1" thickBot="1">
      <c r="A257" s="13" t="s">
        <v>772</v>
      </c>
      <c r="B257" s="9" t="s">
        <v>773</v>
      </c>
      <c r="C257" s="12" t="s">
        <v>774</v>
      </c>
      <c r="D257" s="14"/>
      <c r="E257" s="11" t="s">
        <v>11</v>
      </c>
      <c r="F257" s="11" t="s">
        <v>12</v>
      </c>
      <c r="G257" s="12" t="s">
        <v>13</v>
      </c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</row>
    <row r="258" spans="1:144" s="4" customFormat="1" ht="12.75" customHeight="1" thickBot="1">
      <c r="A258" s="13" t="s">
        <v>775</v>
      </c>
      <c r="B258" s="9" t="s">
        <v>776</v>
      </c>
      <c r="C258" s="12" t="s">
        <v>777</v>
      </c>
      <c r="D258" s="14"/>
      <c r="E258" s="11" t="s">
        <v>11</v>
      </c>
      <c r="F258" s="11" t="s">
        <v>12</v>
      </c>
      <c r="G258" s="12" t="s">
        <v>13</v>
      </c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</row>
    <row r="259" spans="1:144" s="4" customFormat="1" ht="12.75" customHeight="1" thickBot="1">
      <c r="A259" s="13" t="s">
        <v>778</v>
      </c>
      <c r="B259" s="9" t="s">
        <v>779</v>
      </c>
      <c r="C259" s="12" t="s">
        <v>780</v>
      </c>
      <c r="D259" s="14"/>
      <c r="E259" s="11" t="s">
        <v>11</v>
      </c>
      <c r="F259" s="11" t="s">
        <v>12</v>
      </c>
      <c r="G259" s="12" t="s">
        <v>13</v>
      </c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</row>
    <row r="260" spans="1:144" s="4" customFormat="1" ht="13.5" thickBot="1">
      <c r="A260" s="13" t="s">
        <v>781</v>
      </c>
      <c r="B260" s="9" t="s">
        <v>782</v>
      </c>
      <c r="C260" s="12" t="s">
        <v>783</v>
      </c>
      <c r="D260" s="14"/>
      <c r="E260" s="11" t="s">
        <v>11</v>
      </c>
      <c r="F260" s="11" t="s">
        <v>12</v>
      </c>
      <c r="G260" s="12" t="s">
        <v>13</v>
      </c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</row>
    <row r="261" spans="1:144" s="4" customFormat="1" ht="13.5" thickBot="1">
      <c r="A261" s="13" t="s">
        <v>784</v>
      </c>
      <c r="B261" s="9" t="s">
        <v>785</v>
      </c>
      <c r="C261" s="12" t="s">
        <v>786</v>
      </c>
      <c r="D261" s="14"/>
      <c r="E261" s="11" t="s">
        <v>11</v>
      </c>
      <c r="F261" s="11" t="s">
        <v>12</v>
      </c>
      <c r="G261" s="12" t="s">
        <v>13</v>
      </c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</row>
    <row r="262" spans="1:144" s="4" customFormat="1" ht="13.5" thickBot="1">
      <c r="A262" s="13" t="s">
        <v>787</v>
      </c>
      <c r="B262" s="9" t="s">
        <v>788</v>
      </c>
      <c r="C262" s="12" t="s">
        <v>789</v>
      </c>
      <c r="D262" s="14"/>
      <c r="E262" s="11" t="s">
        <v>11</v>
      </c>
      <c r="F262" s="11" t="s">
        <v>12</v>
      </c>
      <c r="G262" s="12" t="s">
        <v>13</v>
      </c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</row>
    <row r="263" spans="1:144" s="4" customFormat="1" ht="13.5" thickBot="1">
      <c r="A263" s="13" t="s">
        <v>790</v>
      </c>
      <c r="B263" s="9" t="s">
        <v>791</v>
      </c>
      <c r="C263" s="12" t="s">
        <v>792</v>
      </c>
      <c r="D263" s="14"/>
      <c r="E263" s="11" t="s">
        <v>11</v>
      </c>
      <c r="F263" s="11" t="s">
        <v>12</v>
      </c>
      <c r="G263" s="12" t="s">
        <v>13</v>
      </c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</row>
    <row r="264" spans="1:144" s="4" customFormat="1" ht="12.75" customHeight="1" thickBot="1">
      <c r="A264" s="13" t="s">
        <v>793</v>
      </c>
      <c r="B264" s="9" t="s">
        <v>794</v>
      </c>
      <c r="C264" s="12" t="s">
        <v>795</v>
      </c>
      <c r="D264" s="14"/>
      <c r="E264" s="11" t="s">
        <v>11</v>
      </c>
      <c r="F264" s="11" t="s">
        <v>796</v>
      </c>
      <c r="G264" s="12" t="s">
        <v>13</v>
      </c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</row>
    <row r="265" spans="1:144" s="4" customFormat="1" ht="12.75" customHeight="1" thickBot="1">
      <c r="A265" s="13" t="s">
        <v>797</v>
      </c>
      <c r="B265" s="9" t="s">
        <v>798</v>
      </c>
      <c r="C265" s="12" t="s">
        <v>799</v>
      </c>
      <c r="D265" s="14"/>
      <c r="E265" s="11" t="s">
        <v>11</v>
      </c>
      <c r="F265" s="11" t="s">
        <v>12</v>
      </c>
      <c r="G265" s="12" t="s">
        <v>13</v>
      </c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</row>
    <row r="266" spans="1:144" s="4" customFormat="1" ht="12.75" customHeight="1" thickBot="1">
      <c r="A266" s="13" t="s">
        <v>800</v>
      </c>
      <c r="B266" s="9" t="s">
        <v>801</v>
      </c>
      <c r="C266" s="12" t="s">
        <v>802</v>
      </c>
      <c r="D266" s="14"/>
      <c r="E266" s="11" t="s">
        <v>11</v>
      </c>
      <c r="F266" s="11" t="s">
        <v>12</v>
      </c>
      <c r="G266" s="12" t="s">
        <v>13</v>
      </c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</row>
    <row r="267" spans="1:144" s="4" customFormat="1" ht="13.5" thickBot="1">
      <c r="A267" s="13" t="s">
        <v>803</v>
      </c>
      <c r="B267" s="9" t="s">
        <v>804</v>
      </c>
      <c r="C267" s="12" t="s">
        <v>805</v>
      </c>
      <c r="D267" s="14"/>
      <c r="E267" s="11" t="s">
        <v>11</v>
      </c>
      <c r="F267" s="11" t="s">
        <v>12</v>
      </c>
      <c r="G267" s="12" t="s">
        <v>13</v>
      </c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</row>
    <row r="268" spans="1:144" s="4" customFormat="1" ht="13.5" thickBot="1">
      <c r="A268" s="13" t="s">
        <v>806</v>
      </c>
      <c r="B268" s="9" t="s">
        <v>807</v>
      </c>
      <c r="C268" s="12" t="s">
        <v>808</v>
      </c>
      <c r="D268" s="14"/>
      <c r="E268" s="11" t="s">
        <v>11</v>
      </c>
      <c r="F268" s="11" t="s">
        <v>12</v>
      </c>
      <c r="G268" s="12" t="s">
        <v>13</v>
      </c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</row>
    <row r="269" spans="1:144" s="4" customFormat="1" ht="13.5" thickBot="1">
      <c r="A269" s="13" t="s">
        <v>809</v>
      </c>
      <c r="B269" s="9" t="s">
        <v>810</v>
      </c>
      <c r="C269" s="12" t="s">
        <v>811</v>
      </c>
      <c r="D269" s="14"/>
      <c r="E269" s="11" t="s">
        <v>11</v>
      </c>
      <c r="F269" s="11" t="s">
        <v>12</v>
      </c>
      <c r="G269" s="12" t="s">
        <v>13</v>
      </c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</row>
    <row r="270" spans="1:144" s="4" customFormat="1" ht="12.75" customHeight="1" thickBot="1">
      <c r="A270" s="13" t="s">
        <v>812</v>
      </c>
      <c r="B270" s="9" t="s">
        <v>813</v>
      </c>
      <c r="C270" s="12" t="s">
        <v>814</v>
      </c>
      <c r="D270" s="14"/>
      <c r="E270" s="11" t="s">
        <v>11</v>
      </c>
      <c r="F270" s="11" t="s">
        <v>12</v>
      </c>
      <c r="G270" s="12" t="s">
        <v>13</v>
      </c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</row>
    <row r="271" spans="1:144" s="4" customFormat="1" ht="12.75" customHeight="1" thickBot="1">
      <c r="A271" s="13" t="s">
        <v>815</v>
      </c>
      <c r="B271" s="9" t="s">
        <v>816</v>
      </c>
      <c r="C271" s="12" t="s">
        <v>817</v>
      </c>
      <c r="D271" s="14"/>
      <c r="E271" s="11" t="s">
        <v>11</v>
      </c>
      <c r="F271" s="11" t="s">
        <v>12</v>
      </c>
      <c r="G271" s="12" t="s">
        <v>13</v>
      </c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</row>
    <row r="272" spans="1:144" s="4" customFormat="1" ht="12.75" customHeight="1" thickBot="1">
      <c r="A272" s="13" t="s">
        <v>818</v>
      </c>
      <c r="B272" s="9" t="s">
        <v>819</v>
      </c>
      <c r="C272" s="12" t="s">
        <v>820</v>
      </c>
      <c r="D272" s="14"/>
      <c r="E272" s="11" t="s">
        <v>11</v>
      </c>
      <c r="F272" s="11" t="s">
        <v>12</v>
      </c>
      <c r="G272" s="12" t="s">
        <v>13</v>
      </c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</row>
    <row r="273" spans="1:144" s="4" customFormat="1" ht="13.5" thickBot="1">
      <c r="A273" s="13" t="s">
        <v>821</v>
      </c>
      <c r="B273" s="9" t="s">
        <v>822</v>
      </c>
      <c r="C273" s="12" t="s">
        <v>823</v>
      </c>
      <c r="D273" s="14"/>
      <c r="E273" s="11" t="s">
        <v>11</v>
      </c>
      <c r="F273" s="11" t="s">
        <v>12</v>
      </c>
      <c r="G273" s="12" t="s">
        <v>13</v>
      </c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</row>
    <row r="274" spans="1:144" s="4" customFormat="1" ht="13.5" thickBot="1">
      <c r="A274" s="13" t="s">
        <v>824</v>
      </c>
      <c r="B274" s="9" t="s">
        <v>825</v>
      </c>
      <c r="C274" s="9" t="s">
        <v>826</v>
      </c>
      <c r="D274" s="14"/>
      <c r="E274" s="11" t="s">
        <v>11</v>
      </c>
      <c r="F274" s="11" t="s">
        <v>12</v>
      </c>
      <c r="G274" s="12" t="s">
        <v>13</v>
      </c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</row>
    <row r="275" spans="1:144" s="4" customFormat="1" ht="13.5" thickBot="1">
      <c r="A275" s="13" t="s">
        <v>827</v>
      </c>
      <c r="B275" s="9" t="s">
        <v>828</v>
      </c>
      <c r="C275" s="12" t="s">
        <v>829</v>
      </c>
      <c r="D275" s="14"/>
      <c r="E275" s="11" t="s">
        <v>11</v>
      </c>
      <c r="F275" s="11" t="s">
        <v>12</v>
      </c>
      <c r="G275" s="12" t="s">
        <v>13</v>
      </c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</row>
    <row r="276" spans="1:144" s="4" customFormat="1" ht="12.75" customHeight="1" thickBot="1">
      <c r="A276" s="8" t="s">
        <v>830</v>
      </c>
      <c r="B276" s="9" t="s">
        <v>831</v>
      </c>
      <c r="C276" s="12" t="s">
        <v>832</v>
      </c>
      <c r="D276" s="10"/>
      <c r="E276" s="11" t="s">
        <v>11</v>
      </c>
      <c r="F276" s="11" t="s">
        <v>12</v>
      </c>
      <c r="G276" s="9" t="s">
        <v>13</v>
      </c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</row>
    <row r="277" spans="1:144" s="4" customFormat="1" ht="13.5" thickBot="1">
      <c r="A277" s="13" t="s">
        <v>833</v>
      </c>
      <c r="B277" s="9" t="s">
        <v>834</v>
      </c>
      <c r="C277" s="12" t="s">
        <v>835</v>
      </c>
      <c r="D277" s="14"/>
      <c r="E277" s="11" t="s">
        <v>11</v>
      </c>
      <c r="F277" s="11" t="s">
        <v>12</v>
      </c>
      <c r="G277" s="12" t="s">
        <v>13</v>
      </c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</row>
    <row r="278" spans="1:144" s="4" customFormat="1" ht="13.5" thickBot="1">
      <c r="A278" s="13" t="s">
        <v>836</v>
      </c>
      <c r="B278" s="9" t="s">
        <v>837</v>
      </c>
      <c r="C278" s="12" t="s">
        <v>838</v>
      </c>
      <c r="D278" s="14"/>
      <c r="E278" s="11" t="s">
        <v>11</v>
      </c>
      <c r="F278" s="11" t="s">
        <v>12</v>
      </c>
      <c r="G278" s="12" t="s">
        <v>13</v>
      </c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</row>
    <row r="279" spans="1:144" s="4" customFormat="1" ht="13.5" thickBot="1">
      <c r="A279" s="13" t="s">
        <v>839</v>
      </c>
      <c r="B279" s="9" t="s">
        <v>840</v>
      </c>
      <c r="C279" s="12" t="s">
        <v>841</v>
      </c>
      <c r="D279" s="14"/>
      <c r="E279" s="11" t="s">
        <v>11</v>
      </c>
      <c r="F279" s="11" t="s">
        <v>12</v>
      </c>
      <c r="G279" s="12" t="s">
        <v>13</v>
      </c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</row>
    <row r="280" spans="1:144" s="4" customFormat="1" ht="13.5" thickBot="1">
      <c r="A280" s="13" t="s">
        <v>842</v>
      </c>
      <c r="B280" s="9" t="s">
        <v>843</v>
      </c>
      <c r="C280" s="12" t="s">
        <v>844</v>
      </c>
      <c r="D280" s="14"/>
      <c r="E280" s="11" t="s">
        <v>11</v>
      </c>
      <c r="F280" s="11" t="s">
        <v>12</v>
      </c>
      <c r="G280" s="12" t="s">
        <v>13</v>
      </c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</row>
    <row r="281" spans="1:144" s="4" customFormat="1" ht="13.5" thickBot="1">
      <c r="A281" s="13" t="s">
        <v>845</v>
      </c>
      <c r="B281" s="9" t="s">
        <v>846</v>
      </c>
      <c r="C281" s="12" t="s">
        <v>847</v>
      </c>
      <c r="D281" s="14"/>
      <c r="E281" s="11" t="s">
        <v>11</v>
      </c>
      <c r="F281" s="11" t="s">
        <v>12</v>
      </c>
      <c r="G281" s="12" t="s">
        <v>13</v>
      </c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</row>
    <row r="282" spans="1:144" s="4" customFormat="1" ht="13.5" thickBot="1">
      <c r="A282" s="13" t="s">
        <v>848</v>
      </c>
      <c r="B282" s="9" t="s">
        <v>849</v>
      </c>
      <c r="C282" s="12" t="s">
        <v>850</v>
      </c>
      <c r="D282" s="14"/>
      <c r="E282" s="11" t="s">
        <v>11</v>
      </c>
      <c r="F282" s="11" t="s">
        <v>12</v>
      </c>
      <c r="G282" s="12" t="s">
        <v>13</v>
      </c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</row>
    <row r="283" spans="1:144" s="4" customFormat="1" ht="26.25" thickBot="1">
      <c r="A283" s="13" t="s">
        <v>851</v>
      </c>
      <c r="B283" s="9" t="s">
        <v>852</v>
      </c>
      <c r="C283" s="12" t="s">
        <v>853</v>
      </c>
      <c r="D283" s="14"/>
      <c r="E283" s="11" t="s">
        <v>11</v>
      </c>
      <c r="F283" s="11" t="s">
        <v>12</v>
      </c>
      <c r="G283" s="15" t="s">
        <v>13</v>
      </c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</row>
    <row r="284" spans="1:144" s="4" customFormat="1" ht="12.75" customHeight="1" thickBot="1">
      <c r="A284" s="13" t="s">
        <v>854</v>
      </c>
      <c r="B284" s="9" t="s">
        <v>855</v>
      </c>
      <c r="C284" s="12" t="s">
        <v>856</v>
      </c>
      <c r="D284" s="14"/>
      <c r="E284" s="11" t="s">
        <v>11</v>
      </c>
      <c r="F284" s="11" t="s">
        <v>12</v>
      </c>
      <c r="G284" s="15" t="s">
        <v>13</v>
      </c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</row>
    <row r="285" spans="1:144" s="4" customFormat="1" ht="13.5" thickBot="1">
      <c r="A285" s="13" t="s">
        <v>857</v>
      </c>
      <c r="B285" s="9" t="s">
        <v>858</v>
      </c>
      <c r="C285" s="12" t="s">
        <v>859</v>
      </c>
      <c r="D285" s="14"/>
      <c r="E285" s="11" t="s">
        <v>11</v>
      </c>
      <c r="F285" s="11" t="s">
        <v>12</v>
      </c>
      <c r="G285" s="15" t="s">
        <v>13</v>
      </c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</row>
    <row r="286" spans="1:144" s="4" customFormat="1" ht="13.5" thickBot="1">
      <c r="A286" s="13" t="s">
        <v>860</v>
      </c>
      <c r="B286" s="9" t="s">
        <v>861</v>
      </c>
      <c r="C286" s="12" t="s">
        <v>862</v>
      </c>
      <c r="D286" s="14"/>
      <c r="E286" s="11" t="s">
        <v>11</v>
      </c>
      <c r="F286" s="11" t="s">
        <v>12</v>
      </c>
      <c r="G286" s="15" t="s">
        <v>13</v>
      </c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</row>
    <row r="287" spans="1:144" s="4" customFormat="1" ht="13.5" thickBot="1">
      <c r="A287" s="13" t="s">
        <v>863</v>
      </c>
      <c r="B287" s="9" t="s">
        <v>864</v>
      </c>
      <c r="C287" s="12" t="s">
        <v>865</v>
      </c>
      <c r="D287" s="14"/>
      <c r="E287" s="11" t="s">
        <v>11</v>
      </c>
      <c r="F287" s="11" t="s">
        <v>12</v>
      </c>
      <c r="G287" s="15" t="s">
        <v>13</v>
      </c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</row>
    <row r="288" spans="1:144" s="4" customFormat="1" ht="12.75" customHeight="1" thickBot="1">
      <c r="A288" s="13" t="s">
        <v>866</v>
      </c>
      <c r="B288" s="9" t="s">
        <v>867</v>
      </c>
      <c r="C288" s="12" t="s">
        <v>868</v>
      </c>
      <c r="D288" s="14"/>
      <c r="E288" s="11" t="s">
        <v>11</v>
      </c>
      <c r="F288" s="11" t="s">
        <v>12</v>
      </c>
      <c r="G288" s="15" t="s">
        <v>13</v>
      </c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</row>
    <row r="289" spans="1:144" s="4" customFormat="1" ht="13.5" thickBot="1">
      <c r="A289" s="13" t="s">
        <v>869</v>
      </c>
      <c r="B289" s="9" t="s">
        <v>870</v>
      </c>
      <c r="C289" s="12" t="s">
        <v>871</v>
      </c>
      <c r="D289" s="14"/>
      <c r="E289" s="11" t="s">
        <v>11</v>
      </c>
      <c r="F289" s="11" t="s">
        <v>12</v>
      </c>
      <c r="G289" s="15" t="s">
        <v>13</v>
      </c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</row>
    <row r="290" spans="1:144" s="4" customFormat="1" ht="12.75" customHeight="1" thickBot="1">
      <c r="A290" s="13" t="s">
        <v>872</v>
      </c>
      <c r="B290" s="9" t="s">
        <v>873</v>
      </c>
      <c r="C290" s="12" t="s">
        <v>874</v>
      </c>
      <c r="D290" s="14"/>
      <c r="E290" s="11" t="s">
        <v>11</v>
      </c>
      <c r="F290" s="11" t="s">
        <v>12</v>
      </c>
      <c r="G290" s="15" t="s">
        <v>13</v>
      </c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</row>
    <row r="291" spans="1:144" s="4" customFormat="1" ht="13.5" thickBot="1">
      <c r="A291" s="13" t="s">
        <v>875</v>
      </c>
      <c r="B291" s="9" t="s">
        <v>876</v>
      </c>
      <c r="C291" s="12" t="s">
        <v>877</v>
      </c>
      <c r="D291" s="14"/>
      <c r="E291" s="11" t="s">
        <v>11</v>
      </c>
      <c r="F291" s="11" t="s">
        <v>12</v>
      </c>
      <c r="G291" s="15" t="s">
        <v>13</v>
      </c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</row>
    <row r="292" spans="1:144" s="4" customFormat="1" ht="13.5" thickBot="1">
      <c r="A292" s="13" t="s">
        <v>878</v>
      </c>
      <c r="B292" s="9" t="s">
        <v>879</v>
      </c>
      <c r="C292" s="12" t="s">
        <v>880</v>
      </c>
      <c r="D292" s="14"/>
      <c r="E292" s="11" t="s">
        <v>11</v>
      </c>
      <c r="F292" s="11" t="s">
        <v>12</v>
      </c>
      <c r="G292" s="15" t="s">
        <v>13</v>
      </c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</row>
    <row r="293" spans="1:144" s="4" customFormat="1" ht="13.5" thickBot="1">
      <c r="A293" s="13" t="s">
        <v>881</v>
      </c>
      <c r="B293" s="9" t="s">
        <v>882</v>
      </c>
      <c r="C293" s="12" t="s">
        <v>883</v>
      </c>
      <c r="D293" s="14"/>
      <c r="E293" s="11" t="s">
        <v>11</v>
      </c>
      <c r="F293" s="11" t="s">
        <v>12</v>
      </c>
      <c r="G293" s="15" t="s">
        <v>13</v>
      </c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</row>
    <row r="294" spans="1:144" s="4" customFormat="1" ht="13.5" thickBot="1">
      <c r="A294" s="13" t="s">
        <v>884</v>
      </c>
      <c r="B294" s="9" t="s">
        <v>885</v>
      </c>
      <c r="C294" s="12" t="s">
        <v>886</v>
      </c>
      <c r="D294" s="14"/>
      <c r="E294" s="11" t="s">
        <v>11</v>
      </c>
      <c r="F294" s="11" t="s">
        <v>12</v>
      </c>
      <c r="G294" s="15" t="s">
        <v>13</v>
      </c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</row>
    <row r="295" spans="1:144" s="4" customFormat="1" ht="13.5" thickBot="1">
      <c r="A295" s="13" t="s">
        <v>887</v>
      </c>
      <c r="B295" s="9" t="s">
        <v>888</v>
      </c>
      <c r="C295" s="12" t="s">
        <v>889</v>
      </c>
      <c r="D295" s="14"/>
      <c r="E295" s="11" t="s">
        <v>11</v>
      </c>
      <c r="F295" s="11" t="s">
        <v>12</v>
      </c>
      <c r="G295" s="15" t="s">
        <v>13</v>
      </c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</row>
    <row r="296" spans="1:144" s="4" customFormat="1" ht="26.25" thickBot="1">
      <c r="A296" s="13" t="s">
        <v>890</v>
      </c>
      <c r="B296" s="9" t="s">
        <v>891</v>
      </c>
      <c r="C296" s="12" t="s">
        <v>892</v>
      </c>
      <c r="D296" s="14"/>
      <c r="E296" s="11" t="s">
        <v>11</v>
      </c>
      <c r="F296" s="11" t="s">
        <v>12</v>
      </c>
      <c r="G296" s="15" t="s">
        <v>13</v>
      </c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</row>
    <row r="297" spans="1:144" s="4" customFormat="1" ht="26.25" thickBot="1">
      <c r="A297" s="13" t="s">
        <v>893</v>
      </c>
      <c r="B297" s="9" t="s">
        <v>894</v>
      </c>
      <c r="C297" s="12" t="s">
        <v>895</v>
      </c>
      <c r="D297" s="14"/>
      <c r="E297" s="11" t="s">
        <v>11</v>
      </c>
      <c r="F297" s="11" t="s">
        <v>12</v>
      </c>
      <c r="G297" s="15" t="s">
        <v>13</v>
      </c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</row>
    <row r="298" spans="1:144" s="4" customFormat="1" ht="13.5" thickBot="1">
      <c r="A298" s="13" t="s">
        <v>896</v>
      </c>
      <c r="B298" s="9" t="s">
        <v>897</v>
      </c>
      <c r="C298" s="12" t="s">
        <v>898</v>
      </c>
      <c r="D298" s="14"/>
      <c r="E298" s="11" t="s">
        <v>11</v>
      </c>
      <c r="F298" s="11" t="s">
        <v>12</v>
      </c>
      <c r="G298" s="15" t="s">
        <v>13</v>
      </c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</row>
    <row r="299" spans="1:144" s="4" customFormat="1" ht="13.5" thickBot="1">
      <c r="A299" s="13" t="s">
        <v>899</v>
      </c>
      <c r="B299" s="9" t="s">
        <v>900</v>
      </c>
      <c r="C299" s="12" t="s">
        <v>901</v>
      </c>
      <c r="D299" s="14"/>
      <c r="E299" s="11" t="s">
        <v>11</v>
      </c>
      <c r="F299" s="11" t="s">
        <v>12</v>
      </c>
      <c r="G299" s="15" t="s">
        <v>13</v>
      </c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</row>
    <row r="300" spans="1:144" s="4" customFormat="1" ht="13.5" thickBot="1">
      <c r="A300" s="13" t="s">
        <v>902</v>
      </c>
      <c r="B300" s="9" t="s">
        <v>903</v>
      </c>
      <c r="C300" s="12" t="s">
        <v>904</v>
      </c>
      <c r="D300" s="14"/>
      <c r="E300" s="11" t="s">
        <v>11</v>
      </c>
      <c r="F300" s="11" t="s">
        <v>12</v>
      </c>
      <c r="G300" s="15" t="s">
        <v>13</v>
      </c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</row>
    <row r="301" spans="1:144" s="4" customFormat="1" ht="13.5" thickBot="1">
      <c r="A301" s="13" t="s">
        <v>905</v>
      </c>
      <c r="B301" s="9" t="s">
        <v>906</v>
      </c>
      <c r="C301" s="12" t="s">
        <v>907</v>
      </c>
      <c r="D301" s="14"/>
      <c r="E301" s="11" t="s">
        <v>11</v>
      </c>
      <c r="F301" s="11" t="s">
        <v>12</v>
      </c>
      <c r="G301" s="15" t="s">
        <v>13</v>
      </c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</row>
    <row r="302" spans="1:144" s="4" customFormat="1" ht="13.5" thickBot="1">
      <c r="A302" s="13" t="s">
        <v>908</v>
      </c>
      <c r="B302" s="9" t="s">
        <v>909</v>
      </c>
      <c r="C302" s="12" t="s">
        <v>910</v>
      </c>
      <c r="D302" s="14"/>
      <c r="E302" s="11" t="s">
        <v>11</v>
      </c>
      <c r="F302" s="11" t="s">
        <v>12</v>
      </c>
      <c r="G302" s="15" t="s">
        <v>13</v>
      </c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</row>
    <row r="303" spans="1:144" s="4" customFormat="1" ht="13.5" thickBot="1">
      <c r="A303" s="13" t="s">
        <v>911</v>
      </c>
      <c r="B303" s="9" t="s">
        <v>912</v>
      </c>
      <c r="C303" s="12" t="s">
        <v>913</v>
      </c>
      <c r="D303" s="14"/>
      <c r="E303" s="11" t="s">
        <v>11</v>
      </c>
      <c r="F303" s="11" t="s">
        <v>12</v>
      </c>
      <c r="G303" s="15" t="s">
        <v>13</v>
      </c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</row>
    <row r="304" spans="1:144" s="4" customFormat="1" ht="13.5" thickBot="1">
      <c r="A304" s="13" t="s">
        <v>914</v>
      </c>
      <c r="B304" s="9" t="s">
        <v>915</v>
      </c>
      <c r="C304" s="12" t="s">
        <v>916</v>
      </c>
      <c r="D304" s="14"/>
      <c r="E304" s="11" t="s">
        <v>11</v>
      </c>
      <c r="F304" s="11" t="s">
        <v>12</v>
      </c>
      <c r="G304" s="15" t="s">
        <v>13</v>
      </c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</row>
    <row r="305" spans="1:144" s="4" customFormat="1" ht="13.5" thickBot="1">
      <c r="A305" s="13" t="s">
        <v>917</v>
      </c>
      <c r="B305" s="9" t="s">
        <v>918</v>
      </c>
      <c r="C305" s="12" t="s">
        <v>919</v>
      </c>
      <c r="D305" s="14"/>
      <c r="E305" s="11" t="s">
        <v>11</v>
      </c>
      <c r="F305" s="11" t="s">
        <v>12</v>
      </c>
      <c r="G305" s="15" t="s">
        <v>13</v>
      </c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</row>
    <row r="306" spans="1:144" s="4" customFormat="1" ht="13.5" thickBot="1">
      <c r="A306" s="13" t="s">
        <v>920</v>
      </c>
      <c r="B306" s="9" t="s">
        <v>921</v>
      </c>
      <c r="C306" s="12" t="s">
        <v>922</v>
      </c>
      <c r="D306" s="14"/>
      <c r="E306" s="11" t="s">
        <v>11</v>
      </c>
      <c r="F306" s="11" t="s">
        <v>12</v>
      </c>
      <c r="G306" s="15" t="s">
        <v>13</v>
      </c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</row>
    <row r="307" spans="1:144" s="4" customFormat="1" ht="13.5" thickBot="1">
      <c r="A307" s="13" t="s">
        <v>923</v>
      </c>
      <c r="B307" s="9" t="s">
        <v>924</v>
      </c>
      <c r="C307" s="12" t="s">
        <v>925</v>
      </c>
      <c r="D307" s="14"/>
      <c r="E307" s="11" t="s">
        <v>11</v>
      </c>
      <c r="F307" s="11" t="s">
        <v>12</v>
      </c>
      <c r="G307" s="15" t="s">
        <v>13</v>
      </c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</row>
    <row r="308" spans="1:144" s="4" customFormat="1" ht="13.5" thickBot="1">
      <c r="A308" s="13" t="s">
        <v>926</v>
      </c>
      <c r="B308" s="9" t="s">
        <v>927</v>
      </c>
      <c r="C308" s="12" t="s">
        <v>928</v>
      </c>
      <c r="D308" s="14"/>
      <c r="E308" s="11" t="s">
        <v>11</v>
      </c>
      <c r="F308" s="11" t="s">
        <v>12</v>
      </c>
      <c r="G308" s="15" t="s">
        <v>13</v>
      </c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</row>
    <row r="309" spans="1:144" s="4" customFormat="1" ht="13.5" thickBot="1">
      <c r="A309" s="13" t="s">
        <v>929</v>
      </c>
      <c r="B309" s="9" t="s">
        <v>930</v>
      </c>
      <c r="C309" s="12" t="s">
        <v>931</v>
      </c>
      <c r="D309" s="14"/>
      <c r="E309" s="11" t="s">
        <v>11</v>
      </c>
      <c r="F309" s="11" t="s">
        <v>12</v>
      </c>
      <c r="G309" s="15" t="s">
        <v>13</v>
      </c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</row>
    <row r="310" spans="1:144" s="4" customFormat="1" ht="13.5" thickBot="1">
      <c r="A310" s="13" t="s">
        <v>932</v>
      </c>
      <c r="B310" s="9" t="s">
        <v>933</v>
      </c>
      <c r="C310" s="12" t="s">
        <v>934</v>
      </c>
      <c r="D310" s="14"/>
      <c r="E310" s="11" t="s">
        <v>11</v>
      </c>
      <c r="F310" s="11" t="s">
        <v>12</v>
      </c>
      <c r="G310" s="15" t="s">
        <v>13</v>
      </c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</row>
    <row r="311" spans="1:144" s="4" customFormat="1" ht="13.5" thickBot="1">
      <c r="A311" s="13" t="s">
        <v>935</v>
      </c>
      <c r="B311" s="9" t="s">
        <v>936</v>
      </c>
      <c r="C311" s="12" t="s">
        <v>937</v>
      </c>
      <c r="D311" s="14"/>
      <c r="E311" s="11" t="s">
        <v>11</v>
      </c>
      <c r="F311" s="11" t="s">
        <v>12</v>
      </c>
      <c r="G311" s="15" t="s">
        <v>13</v>
      </c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</row>
    <row r="312" spans="1:144" s="4" customFormat="1" ht="13.5" thickBot="1">
      <c r="A312" s="13" t="s">
        <v>938</v>
      </c>
      <c r="B312" s="9" t="s">
        <v>939</v>
      </c>
      <c r="C312" s="12" t="s">
        <v>940</v>
      </c>
      <c r="D312" s="14"/>
      <c r="E312" s="11" t="s">
        <v>11</v>
      </c>
      <c r="F312" s="11" t="s">
        <v>12</v>
      </c>
      <c r="G312" s="15" t="s">
        <v>13</v>
      </c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</row>
    <row r="313" spans="1:144" s="4" customFormat="1" ht="13.5" thickBot="1">
      <c r="A313" s="13" t="s">
        <v>941</v>
      </c>
      <c r="B313" s="9" t="s">
        <v>942</v>
      </c>
      <c r="C313" s="12" t="s">
        <v>943</v>
      </c>
      <c r="D313" s="14"/>
      <c r="E313" s="11" t="s">
        <v>11</v>
      </c>
      <c r="F313" s="11" t="s">
        <v>12</v>
      </c>
      <c r="G313" s="15" t="s">
        <v>13</v>
      </c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</row>
    <row r="314" spans="1:144" s="4" customFormat="1" ht="13.5" thickBot="1">
      <c r="A314" s="13" t="s">
        <v>944</v>
      </c>
      <c r="B314" s="9" t="s">
        <v>945</v>
      </c>
      <c r="C314" s="12" t="s">
        <v>946</v>
      </c>
      <c r="D314" s="14"/>
      <c r="E314" s="11" t="s">
        <v>11</v>
      </c>
      <c r="F314" s="11" t="s">
        <v>12</v>
      </c>
      <c r="G314" s="15" t="s">
        <v>13</v>
      </c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</row>
    <row r="315" spans="1:144" s="4" customFormat="1" ht="13.5" thickBot="1">
      <c r="A315" s="13" t="s">
        <v>947</v>
      </c>
      <c r="B315" s="9" t="s">
        <v>948</v>
      </c>
      <c r="C315" s="12" t="s">
        <v>949</v>
      </c>
      <c r="D315" s="14"/>
      <c r="E315" s="11" t="s">
        <v>11</v>
      </c>
      <c r="F315" s="11" t="s">
        <v>12</v>
      </c>
      <c r="G315" s="15" t="s">
        <v>13</v>
      </c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</row>
    <row r="316" spans="1:144" s="4" customFormat="1" ht="13.5" thickBot="1">
      <c r="A316" s="13" t="s">
        <v>950</v>
      </c>
      <c r="B316" s="9" t="s">
        <v>951</v>
      </c>
      <c r="C316" s="12" t="s">
        <v>952</v>
      </c>
      <c r="D316" s="14"/>
      <c r="E316" s="11" t="s">
        <v>11</v>
      </c>
      <c r="F316" s="11" t="s">
        <v>12</v>
      </c>
      <c r="G316" s="15" t="s">
        <v>13</v>
      </c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</row>
    <row r="317" spans="1:144" s="4" customFormat="1" ht="13.5" thickBot="1">
      <c r="A317" s="13" t="s">
        <v>953</v>
      </c>
      <c r="B317" s="9" t="s">
        <v>954</v>
      </c>
      <c r="C317" s="12" t="s">
        <v>955</v>
      </c>
      <c r="D317" s="14"/>
      <c r="E317" s="11" t="s">
        <v>11</v>
      </c>
      <c r="F317" s="11" t="s">
        <v>12</v>
      </c>
      <c r="G317" s="15" t="s">
        <v>13</v>
      </c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</row>
    <row r="318" spans="1:144" s="4" customFormat="1" ht="13.5" thickBot="1">
      <c r="A318" s="13" t="s">
        <v>956</v>
      </c>
      <c r="B318" s="9" t="s">
        <v>957</v>
      </c>
      <c r="C318" s="12" t="s">
        <v>958</v>
      </c>
      <c r="D318" s="14"/>
      <c r="E318" s="11" t="s">
        <v>11</v>
      </c>
      <c r="F318" s="11" t="s">
        <v>12</v>
      </c>
      <c r="G318" s="15" t="s">
        <v>13</v>
      </c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</row>
    <row r="319" spans="1:144" s="4" customFormat="1" ht="12.75" customHeight="1" thickBot="1">
      <c r="A319" s="13" t="s">
        <v>959</v>
      </c>
      <c r="B319" s="9" t="s">
        <v>960</v>
      </c>
      <c r="C319" s="12" t="s">
        <v>961</v>
      </c>
      <c r="D319" s="14"/>
      <c r="E319" s="11" t="s">
        <v>11</v>
      </c>
      <c r="F319" s="11" t="s">
        <v>12</v>
      </c>
      <c r="G319" s="15" t="s">
        <v>13</v>
      </c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</row>
    <row r="320" spans="1:144" s="4" customFormat="1" ht="13.5" thickBot="1">
      <c r="A320" s="13" t="s">
        <v>962</v>
      </c>
      <c r="B320" s="9" t="s">
        <v>963</v>
      </c>
      <c r="C320" s="12" t="s">
        <v>964</v>
      </c>
      <c r="D320" s="14"/>
      <c r="E320" s="11" t="s">
        <v>11</v>
      </c>
      <c r="F320" s="11" t="s">
        <v>12</v>
      </c>
      <c r="G320" s="15" t="s">
        <v>13</v>
      </c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</row>
    <row r="321" spans="1:144" s="4" customFormat="1" ht="13.5" thickBot="1">
      <c r="A321" s="13" t="s">
        <v>965</v>
      </c>
      <c r="B321" s="9" t="s">
        <v>966</v>
      </c>
      <c r="C321" s="12" t="s">
        <v>967</v>
      </c>
      <c r="D321" s="14"/>
      <c r="E321" s="11" t="s">
        <v>11</v>
      </c>
      <c r="F321" s="11" t="s">
        <v>12</v>
      </c>
      <c r="G321" s="15" t="s">
        <v>13</v>
      </c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</row>
    <row r="322" spans="1:144" s="4" customFormat="1" ht="13.5" thickBot="1">
      <c r="A322" s="13" t="s">
        <v>968</v>
      </c>
      <c r="B322" s="9" t="s">
        <v>969</v>
      </c>
      <c r="C322" s="12" t="s">
        <v>970</v>
      </c>
      <c r="D322" s="14"/>
      <c r="E322" s="11" t="s">
        <v>11</v>
      </c>
      <c r="F322" s="11" t="s">
        <v>12</v>
      </c>
      <c r="G322" s="15" t="s">
        <v>13</v>
      </c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</row>
    <row r="323" spans="1:144" s="4" customFormat="1" ht="13.5" thickBot="1">
      <c r="A323" s="13" t="s">
        <v>971</v>
      </c>
      <c r="B323" s="9" t="s">
        <v>972</v>
      </c>
      <c r="C323" s="12" t="s">
        <v>973</v>
      </c>
      <c r="D323" s="14"/>
      <c r="E323" s="11" t="s">
        <v>11</v>
      </c>
      <c r="F323" s="11" t="s">
        <v>12</v>
      </c>
      <c r="G323" s="15" t="s">
        <v>13</v>
      </c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</row>
    <row r="324" spans="1:144" s="4" customFormat="1" ht="13.5" thickBot="1">
      <c r="A324" s="13" t="s">
        <v>974</v>
      </c>
      <c r="B324" s="9" t="s">
        <v>975</v>
      </c>
      <c r="C324" s="12" t="s">
        <v>976</v>
      </c>
      <c r="D324" s="14"/>
      <c r="E324" s="11" t="s">
        <v>11</v>
      </c>
      <c r="F324" s="11" t="s">
        <v>12</v>
      </c>
      <c r="G324" s="15" t="s">
        <v>13</v>
      </c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</row>
    <row r="325" spans="1:144" s="4" customFormat="1" ht="13.5" thickBot="1">
      <c r="A325" s="13" t="s">
        <v>977</v>
      </c>
      <c r="B325" s="9" t="s">
        <v>978</v>
      </c>
      <c r="C325" s="12" t="s">
        <v>979</v>
      </c>
      <c r="D325" s="14"/>
      <c r="E325" s="11" t="s">
        <v>11</v>
      </c>
      <c r="F325" s="11" t="s">
        <v>12</v>
      </c>
      <c r="G325" s="15" t="s">
        <v>13</v>
      </c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</row>
    <row r="326" spans="1:144" s="4" customFormat="1" ht="12.75" customHeight="1" thickBot="1">
      <c r="A326" s="13" t="s">
        <v>980</v>
      </c>
      <c r="B326" s="9" t="s">
        <v>981</v>
      </c>
      <c r="C326" s="12" t="s">
        <v>982</v>
      </c>
      <c r="D326" s="14"/>
      <c r="E326" s="11" t="s">
        <v>11</v>
      </c>
      <c r="F326" s="11" t="s">
        <v>12</v>
      </c>
      <c r="G326" s="15" t="s">
        <v>13</v>
      </c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</row>
    <row r="327" spans="1:144" s="4" customFormat="1" ht="12.75" customHeight="1" thickBot="1">
      <c r="A327" s="13" t="s">
        <v>983</v>
      </c>
      <c r="B327" s="9" t="s">
        <v>984</v>
      </c>
      <c r="C327" s="12" t="s">
        <v>985</v>
      </c>
      <c r="D327" s="14"/>
      <c r="E327" s="11" t="s">
        <v>11</v>
      </c>
      <c r="F327" s="11" t="s">
        <v>12</v>
      </c>
      <c r="G327" s="15" t="s">
        <v>13</v>
      </c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</row>
    <row r="328" spans="1:144" s="4" customFormat="1" ht="12.75" customHeight="1" thickBot="1">
      <c r="A328" s="13" t="s">
        <v>986</v>
      </c>
      <c r="B328" s="9" t="s">
        <v>987</v>
      </c>
      <c r="C328" s="12" t="s">
        <v>988</v>
      </c>
      <c r="D328" s="14"/>
      <c r="E328" s="11" t="s">
        <v>11</v>
      </c>
      <c r="F328" s="11" t="s">
        <v>12</v>
      </c>
      <c r="G328" s="15" t="s">
        <v>13</v>
      </c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</row>
    <row r="329" spans="1:144" s="4" customFormat="1" ht="12.75" customHeight="1" thickBot="1">
      <c r="A329" s="13" t="s">
        <v>989</v>
      </c>
      <c r="B329" s="9" t="s">
        <v>990</v>
      </c>
      <c r="C329" s="12" t="s">
        <v>991</v>
      </c>
      <c r="D329" s="14"/>
      <c r="E329" s="11" t="s">
        <v>11</v>
      </c>
      <c r="F329" s="11" t="s">
        <v>12</v>
      </c>
      <c r="G329" s="15" t="s">
        <v>13</v>
      </c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</row>
    <row r="330" spans="1:144" s="4" customFormat="1" ht="13.5" thickBot="1">
      <c r="A330" s="13" t="s">
        <v>992</v>
      </c>
      <c r="B330" s="9" t="s">
        <v>993</v>
      </c>
      <c r="C330" s="12" t="s">
        <v>994</v>
      </c>
      <c r="D330" s="14"/>
      <c r="E330" s="11" t="s">
        <v>11</v>
      </c>
      <c r="F330" s="11" t="s">
        <v>12</v>
      </c>
      <c r="G330" s="15" t="s">
        <v>13</v>
      </c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</row>
    <row r="331" spans="1:144" s="4" customFormat="1" ht="23.25" customHeight="1" thickBot="1">
      <c r="A331" s="13" t="s">
        <v>995</v>
      </c>
      <c r="B331" s="9" t="s">
        <v>996</v>
      </c>
      <c r="C331" s="12" t="s">
        <v>997</v>
      </c>
      <c r="D331" s="14"/>
      <c r="E331" s="11" t="s">
        <v>11</v>
      </c>
      <c r="F331" s="11" t="s">
        <v>12</v>
      </c>
      <c r="G331" s="15" t="s">
        <v>13</v>
      </c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</row>
    <row r="332" spans="1:144" s="4" customFormat="1" ht="13.5" thickBot="1">
      <c r="A332" s="13" t="s">
        <v>998</v>
      </c>
      <c r="B332" s="9" t="s">
        <v>999</v>
      </c>
      <c r="C332" s="12" t="s">
        <v>1000</v>
      </c>
      <c r="D332" s="14"/>
      <c r="E332" s="11" t="s">
        <v>11</v>
      </c>
      <c r="F332" s="11" t="s">
        <v>12</v>
      </c>
      <c r="G332" s="15" t="s">
        <v>13</v>
      </c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</row>
    <row r="333" spans="1:144" s="4" customFormat="1" ht="13.5" thickBot="1">
      <c r="A333" s="13" t="s">
        <v>1001</v>
      </c>
      <c r="B333" s="9" t="s">
        <v>1002</v>
      </c>
      <c r="C333" s="12" t="s">
        <v>1003</v>
      </c>
      <c r="D333" s="14"/>
      <c r="E333" s="11" t="s">
        <v>11</v>
      </c>
      <c r="F333" s="11" t="s">
        <v>12</v>
      </c>
      <c r="G333" s="15" t="s">
        <v>13</v>
      </c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</row>
    <row r="334" spans="1:144" s="4" customFormat="1" ht="13.5" thickBot="1">
      <c r="A334" s="13" t="s">
        <v>1004</v>
      </c>
      <c r="B334" s="9" t="s">
        <v>1005</v>
      </c>
      <c r="C334" s="12" t="s">
        <v>1006</v>
      </c>
      <c r="D334" s="14"/>
      <c r="E334" s="11" t="s">
        <v>11</v>
      </c>
      <c r="F334" s="11" t="s">
        <v>12</v>
      </c>
      <c r="G334" s="15" t="s">
        <v>13</v>
      </c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</row>
    <row r="335" spans="1:144" s="4" customFormat="1" ht="13.5" thickBot="1">
      <c r="A335" s="13" t="s">
        <v>1007</v>
      </c>
      <c r="B335" s="9" t="s">
        <v>1008</v>
      </c>
      <c r="C335" s="12" t="s">
        <v>1009</v>
      </c>
      <c r="D335" s="14"/>
      <c r="E335" s="11" t="s">
        <v>11</v>
      </c>
      <c r="F335" s="11" t="s">
        <v>12</v>
      </c>
      <c r="G335" s="15" t="s">
        <v>13</v>
      </c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</row>
    <row r="336" spans="1:144" s="4" customFormat="1" ht="13.5" thickBot="1">
      <c r="A336" s="13" t="s">
        <v>1010</v>
      </c>
      <c r="B336" s="9" t="s">
        <v>1011</v>
      </c>
      <c r="C336" s="12" t="s">
        <v>1012</v>
      </c>
      <c r="D336" s="14"/>
      <c r="E336" s="11" t="s">
        <v>11</v>
      </c>
      <c r="F336" s="11" t="s">
        <v>12</v>
      </c>
      <c r="G336" s="15" t="s">
        <v>13</v>
      </c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</row>
    <row r="337" spans="1:144" s="4" customFormat="1" ht="13.5" thickBot="1">
      <c r="A337" s="13" t="s">
        <v>1013</v>
      </c>
      <c r="B337" s="9" t="s">
        <v>1014</v>
      </c>
      <c r="C337" s="12" t="s">
        <v>1015</v>
      </c>
      <c r="D337" s="14"/>
      <c r="E337" s="11" t="s">
        <v>11</v>
      </c>
      <c r="F337" s="11" t="s">
        <v>12</v>
      </c>
      <c r="G337" s="15" t="s">
        <v>13</v>
      </c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</row>
    <row r="338" spans="1:144" s="4" customFormat="1" ht="13.5" thickBot="1">
      <c r="A338" s="13" t="s">
        <v>1016</v>
      </c>
      <c r="B338" s="9" t="s">
        <v>1017</v>
      </c>
      <c r="C338" s="12" t="s">
        <v>1018</v>
      </c>
      <c r="D338" s="14"/>
      <c r="E338" s="11" t="s">
        <v>11</v>
      </c>
      <c r="F338" s="11" t="s">
        <v>12</v>
      </c>
      <c r="G338" s="15" t="s">
        <v>13</v>
      </c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</row>
    <row r="339" spans="1:144" s="4" customFormat="1" ht="13.5" thickBot="1">
      <c r="A339" s="13" t="s">
        <v>1019</v>
      </c>
      <c r="B339" s="9" t="s">
        <v>1020</v>
      </c>
      <c r="C339" s="12" t="s">
        <v>1021</v>
      </c>
      <c r="D339" s="14"/>
      <c r="E339" s="11" t="s">
        <v>11</v>
      </c>
      <c r="F339" s="11" t="s">
        <v>12</v>
      </c>
      <c r="G339" s="15" t="s">
        <v>13</v>
      </c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</row>
    <row r="340" spans="1:144" s="4" customFormat="1" ht="13.5" thickBot="1">
      <c r="A340" s="13" t="s">
        <v>1022</v>
      </c>
      <c r="B340" s="9" t="s">
        <v>1023</v>
      </c>
      <c r="C340" s="12" t="s">
        <v>1024</v>
      </c>
      <c r="D340" s="14"/>
      <c r="E340" s="11" t="s">
        <v>11</v>
      </c>
      <c r="F340" s="11" t="s">
        <v>12</v>
      </c>
      <c r="G340" s="15" t="s">
        <v>13</v>
      </c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</row>
    <row r="341" spans="1:144" s="4" customFormat="1" ht="12.75" customHeight="1" thickBot="1">
      <c r="A341" s="13" t="s">
        <v>1025</v>
      </c>
      <c r="B341" s="9" t="s">
        <v>1026</v>
      </c>
      <c r="C341" s="12" t="s">
        <v>1027</v>
      </c>
      <c r="D341" s="14"/>
      <c r="E341" s="11" t="s">
        <v>11</v>
      </c>
      <c r="F341" s="11" t="s">
        <v>12</v>
      </c>
      <c r="G341" s="15" t="s">
        <v>13</v>
      </c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</row>
    <row r="342" spans="1:144" s="4" customFormat="1" ht="13.5" thickBot="1">
      <c r="A342" s="13" t="s">
        <v>1028</v>
      </c>
      <c r="B342" s="9" t="s">
        <v>1029</v>
      </c>
      <c r="C342" s="12" t="s">
        <v>1030</v>
      </c>
      <c r="D342" s="14"/>
      <c r="E342" s="11" t="s">
        <v>11</v>
      </c>
      <c r="F342" s="11" t="s">
        <v>12</v>
      </c>
      <c r="G342" s="15" t="s">
        <v>13</v>
      </c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</row>
    <row r="343" spans="1:144" s="4" customFormat="1" ht="13.5" thickBot="1">
      <c r="A343" s="13" t="s">
        <v>1031</v>
      </c>
      <c r="B343" s="9" t="s">
        <v>1032</v>
      </c>
      <c r="C343" s="12" t="s">
        <v>1033</v>
      </c>
      <c r="D343" s="14"/>
      <c r="E343" s="11" t="s">
        <v>11</v>
      </c>
      <c r="F343" s="11" t="s">
        <v>12</v>
      </c>
      <c r="G343" s="15" t="s">
        <v>13</v>
      </c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</row>
    <row r="344" spans="1:144" s="4" customFormat="1" ht="13.5" thickBot="1">
      <c r="A344" s="13" t="s">
        <v>1034</v>
      </c>
      <c r="B344" s="9" t="s">
        <v>1035</v>
      </c>
      <c r="C344" s="12" t="s">
        <v>1036</v>
      </c>
      <c r="D344" s="14"/>
      <c r="E344" s="11" t="s">
        <v>11</v>
      </c>
      <c r="F344" s="11" t="s">
        <v>12</v>
      </c>
      <c r="G344" s="15" t="s">
        <v>13</v>
      </c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</row>
    <row r="345" spans="1:144" s="4" customFormat="1" ht="13.5" thickBot="1">
      <c r="A345" s="13" t="s">
        <v>1037</v>
      </c>
      <c r="B345" s="9" t="s">
        <v>1038</v>
      </c>
      <c r="C345" s="12" t="s">
        <v>1039</v>
      </c>
      <c r="D345" s="14"/>
      <c r="E345" s="11" t="s">
        <v>11</v>
      </c>
      <c r="F345" s="11" t="s">
        <v>12</v>
      </c>
      <c r="G345" s="15" t="s">
        <v>13</v>
      </c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</row>
    <row r="346" spans="1:144" s="4" customFormat="1" ht="13.5" thickBot="1">
      <c r="A346" s="13" t="s">
        <v>1040</v>
      </c>
      <c r="B346" s="9" t="s">
        <v>1041</v>
      </c>
      <c r="C346" s="12" t="s">
        <v>1042</v>
      </c>
      <c r="D346" s="14"/>
      <c r="E346" s="11" t="s">
        <v>11</v>
      </c>
      <c r="F346" s="11" t="s">
        <v>12</v>
      </c>
      <c r="G346" s="15" t="s">
        <v>13</v>
      </c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</row>
    <row r="347" spans="1:144" s="4" customFormat="1" ht="13.5" thickBot="1">
      <c r="A347" s="13" t="s">
        <v>1043</v>
      </c>
      <c r="B347" s="9" t="s">
        <v>1044</v>
      </c>
      <c r="C347" s="12" t="s">
        <v>1045</v>
      </c>
      <c r="D347" s="14"/>
      <c r="E347" s="11" t="s">
        <v>11</v>
      </c>
      <c r="F347" s="11" t="s">
        <v>12</v>
      </c>
      <c r="G347" s="15" t="s">
        <v>13</v>
      </c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</row>
    <row r="348" spans="1:144" s="4" customFormat="1" ht="13.5" thickBot="1">
      <c r="A348" s="13" t="s">
        <v>1046</v>
      </c>
      <c r="B348" s="9" t="s">
        <v>1047</v>
      </c>
      <c r="C348" s="12" t="s">
        <v>1048</v>
      </c>
      <c r="D348" s="14"/>
      <c r="E348" s="11" t="s">
        <v>11</v>
      </c>
      <c r="F348" s="11" t="s">
        <v>12</v>
      </c>
      <c r="G348" s="15" t="s">
        <v>13</v>
      </c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</row>
    <row r="349" spans="1:144" s="4" customFormat="1" ht="13.5" thickBot="1">
      <c r="A349" s="13" t="s">
        <v>1049</v>
      </c>
      <c r="B349" s="9" t="s">
        <v>1050</v>
      </c>
      <c r="C349" s="12" t="s">
        <v>1051</v>
      </c>
      <c r="D349" s="14"/>
      <c r="E349" s="11" t="s">
        <v>11</v>
      </c>
      <c r="F349" s="11" t="s">
        <v>12</v>
      </c>
      <c r="G349" s="15" t="s">
        <v>13</v>
      </c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</row>
    <row r="350" spans="1:144" s="4" customFormat="1" ht="13.5" thickBot="1">
      <c r="A350" s="13" t="s">
        <v>1052</v>
      </c>
      <c r="B350" s="9" t="s">
        <v>1053</v>
      </c>
      <c r="C350" s="12" t="s">
        <v>1054</v>
      </c>
      <c r="D350" s="14"/>
      <c r="E350" s="11" t="s">
        <v>11</v>
      </c>
      <c r="F350" s="11" t="s">
        <v>12</v>
      </c>
      <c r="G350" s="15" t="s">
        <v>13</v>
      </c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</row>
    <row r="351" spans="1:144" s="4" customFormat="1" ht="13.5" thickBot="1">
      <c r="A351" s="13" t="s">
        <v>1055</v>
      </c>
      <c r="B351" s="9" t="s">
        <v>1056</v>
      </c>
      <c r="C351" s="12" t="s">
        <v>1057</v>
      </c>
      <c r="D351" s="14"/>
      <c r="E351" s="11" t="s">
        <v>11</v>
      </c>
      <c r="F351" s="11" t="s">
        <v>12</v>
      </c>
      <c r="G351" s="15" t="s">
        <v>13</v>
      </c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</row>
    <row r="352" spans="1:144" s="4" customFormat="1" ht="26.25" thickBot="1">
      <c r="A352" s="13" t="s">
        <v>1058</v>
      </c>
      <c r="B352" s="9" t="s">
        <v>1059</v>
      </c>
      <c r="C352" s="12" t="s">
        <v>1060</v>
      </c>
      <c r="D352" s="14"/>
      <c r="E352" s="11" t="s">
        <v>11</v>
      </c>
      <c r="F352" s="11" t="s">
        <v>12</v>
      </c>
      <c r="G352" s="15" t="s">
        <v>13</v>
      </c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</row>
    <row r="353" spans="1:144" s="4" customFormat="1" ht="13.5" thickBot="1">
      <c r="A353" s="13" t="s">
        <v>1061</v>
      </c>
      <c r="B353" s="9" t="s">
        <v>1062</v>
      </c>
      <c r="C353" s="12" t="s">
        <v>1063</v>
      </c>
      <c r="D353" s="14"/>
      <c r="E353" s="11" t="s">
        <v>11</v>
      </c>
      <c r="F353" s="11" t="s">
        <v>12</v>
      </c>
      <c r="G353" s="15" t="s">
        <v>13</v>
      </c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</row>
    <row r="354" spans="1:144" s="4" customFormat="1" ht="13.5" thickBot="1">
      <c r="A354" s="13" t="s">
        <v>1064</v>
      </c>
      <c r="B354" s="9" t="s">
        <v>1065</v>
      </c>
      <c r="C354" s="12" t="s">
        <v>1066</v>
      </c>
      <c r="D354" s="14"/>
      <c r="E354" s="11" t="s">
        <v>11</v>
      </c>
      <c r="F354" s="11" t="s">
        <v>12</v>
      </c>
      <c r="G354" s="15" t="s">
        <v>13</v>
      </c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</row>
    <row r="355" spans="1:144" s="4" customFormat="1" ht="13.5" thickBot="1">
      <c r="A355" s="13" t="s">
        <v>1067</v>
      </c>
      <c r="B355" s="9" t="s">
        <v>1068</v>
      </c>
      <c r="C355" s="9" t="s">
        <v>1069</v>
      </c>
      <c r="D355" s="14"/>
      <c r="E355" s="11" t="s">
        <v>11</v>
      </c>
      <c r="F355" s="11" t="s">
        <v>12</v>
      </c>
      <c r="G355" s="15" t="s">
        <v>13</v>
      </c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</row>
    <row r="356" spans="1:144" s="4" customFormat="1" ht="13.5" thickBot="1">
      <c r="A356" s="13" t="s">
        <v>1070</v>
      </c>
      <c r="B356" s="9" t="s">
        <v>1071</v>
      </c>
      <c r="C356" s="9" t="s">
        <v>1072</v>
      </c>
      <c r="D356" s="14"/>
      <c r="E356" s="11" t="s">
        <v>11</v>
      </c>
      <c r="F356" s="11" t="s">
        <v>12</v>
      </c>
      <c r="G356" s="15" t="s">
        <v>13</v>
      </c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</row>
    <row r="357" spans="1:144" s="4" customFormat="1" ht="13.5" thickBot="1">
      <c r="A357" s="13" t="s">
        <v>1073</v>
      </c>
      <c r="B357" s="9" t="s">
        <v>1074</v>
      </c>
      <c r="C357" s="9" t="s">
        <v>1075</v>
      </c>
      <c r="D357" s="10"/>
      <c r="E357" s="11" t="s">
        <v>11</v>
      </c>
      <c r="F357" s="11" t="s">
        <v>12</v>
      </c>
      <c r="G357" s="9" t="s">
        <v>13</v>
      </c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</row>
    <row r="358" spans="1:144" s="4" customFormat="1" ht="13.5" thickBot="1">
      <c r="A358" s="13" t="s">
        <v>1076</v>
      </c>
      <c r="B358" s="9" t="s">
        <v>1077</v>
      </c>
      <c r="C358" s="9" t="s">
        <v>1078</v>
      </c>
      <c r="D358" s="10"/>
      <c r="E358" s="11" t="s">
        <v>11</v>
      </c>
      <c r="F358" s="11" t="s">
        <v>12</v>
      </c>
      <c r="G358" s="9" t="s">
        <v>13</v>
      </c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</row>
    <row r="359" spans="1:144" s="4" customFormat="1" ht="13.5" thickBot="1">
      <c r="A359" s="13" t="s">
        <v>1079</v>
      </c>
      <c r="B359" s="9" t="s">
        <v>1080</v>
      </c>
      <c r="C359" s="9" t="s">
        <v>1081</v>
      </c>
      <c r="D359" s="10"/>
      <c r="E359" s="11" t="s">
        <v>11</v>
      </c>
      <c r="F359" s="11" t="s">
        <v>12</v>
      </c>
      <c r="G359" s="9" t="s">
        <v>13</v>
      </c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</row>
    <row r="360" spans="1:144" s="4" customFormat="1" ht="13.5" thickBot="1">
      <c r="A360" s="13" t="s">
        <v>1082</v>
      </c>
      <c r="B360" s="9" t="s">
        <v>1083</v>
      </c>
      <c r="C360" s="9" t="s">
        <v>1084</v>
      </c>
      <c r="D360" s="10"/>
      <c r="E360" s="11" t="s">
        <v>11</v>
      </c>
      <c r="F360" s="11" t="s">
        <v>12</v>
      </c>
      <c r="G360" s="9" t="s">
        <v>13</v>
      </c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</row>
    <row r="361" spans="1:144" s="4" customFormat="1" ht="13.5" thickBot="1">
      <c r="A361" s="13" t="s">
        <v>1085</v>
      </c>
      <c r="B361" s="9" t="s">
        <v>1086</v>
      </c>
      <c r="C361" s="9" t="s">
        <v>1087</v>
      </c>
      <c r="D361" s="10"/>
      <c r="E361" s="11" t="s">
        <v>11</v>
      </c>
      <c r="F361" s="11" t="s">
        <v>12</v>
      </c>
      <c r="G361" s="9" t="s">
        <v>13</v>
      </c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</row>
    <row r="362" spans="1:144" s="4" customFormat="1" ht="13.5" thickBot="1">
      <c r="A362" s="13" t="s">
        <v>1088</v>
      </c>
      <c r="B362" s="9" t="s">
        <v>1089</v>
      </c>
      <c r="C362" s="9" t="s">
        <v>1090</v>
      </c>
      <c r="D362" s="10"/>
      <c r="E362" s="11" t="s">
        <v>11</v>
      </c>
      <c r="F362" s="11" t="s">
        <v>12</v>
      </c>
      <c r="G362" s="9" t="s">
        <v>13</v>
      </c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</row>
    <row r="363" spans="1:144" s="4" customFormat="1" ht="13.5" thickBot="1">
      <c r="A363" s="13" t="s">
        <v>1091</v>
      </c>
      <c r="B363" s="9" t="s">
        <v>1092</v>
      </c>
      <c r="C363" s="9" t="s">
        <v>1093</v>
      </c>
      <c r="D363" s="10"/>
      <c r="E363" s="11" t="s">
        <v>11</v>
      </c>
      <c r="F363" s="11" t="s">
        <v>12</v>
      </c>
      <c r="G363" s="9" t="s">
        <v>13</v>
      </c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</row>
    <row r="364" spans="1:144" s="4" customFormat="1" ht="13.5" thickBot="1">
      <c r="A364" s="13" t="s">
        <v>1094</v>
      </c>
      <c r="B364" s="9" t="s">
        <v>1095</v>
      </c>
      <c r="C364" s="9" t="s">
        <v>1096</v>
      </c>
      <c r="D364" s="10"/>
      <c r="E364" s="11" t="s">
        <v>11</v>
      </c>
      <c r="F364" s="11" t="s">
        <v>12</v>
      </c>
      <c r="G364" s="9" t="s">
        <v>13</v>
      </c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</row>
    <row r="365" spans="1:144" s="4" customFormat="1" ht="13.5" thickBot="1">
      <c r="A365" s="13" t="s">
        <v>1097</v>
      </c>
      <c r="B365" s="9" t="s">
        <v>1098</v>
      </c>
      <c r="C365" s="9" t="s">
        <v>1099</v>
      </c>
      <c r="D365" s="10"/>
      <c r="E365" s="11" t="s">
        <v>11</v>
      </c>
      <c r="F365" s="11" t="s">
        <v>12</v>
      </c>
      <c r="G365" s="9" t="s">
        <v>13</v>
      </c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</row>
    <row r="366" spans="1:144" s="4" customFormat="1" ht="13.5" thickBot="1">
      <c r="A366" s="13" t="s">
        <v>1100</v>
      </c>
      <c r="B366" s="9" t="s">
        <v>1101</v>
      </c>
      <c r="C366" s="9" t="s">
        <v>1102</v>
      </c>
      <c r="D366" s="10"/>
      <c r="E366" s="11" t="s">
        <v>11</v>
      </c>
      <c r="F366" s="11" t="s">
        <v>12</v>
      </c>
      <c r="G366" s="9" t="s">
        <v>13</v>
      </c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</row>
    <row r="367" spans="1:144" s="4" customFormat="1" ht="13.5" thickBot="1">
      <c r="A367" s="13" t="s">
        <v>1103</v>
      </c>
      <c r="B367" s="9" t="s">
        <v>1104</v>
      </c>
      <c r="C367" s="16" t="s">
        <v>1105</v>
      </c>
      <c r="D367" s="10"/>
      <c r="E367" s="11" t="s">
        <v>11</v>
      </c>
      <c r="F367" s="11" t="s">
        <v>12</v>
      </c>
      <c r="G367" s="9" t="s">
        <v>13</v>
      </c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</row>
    <row r="368" spans="1:144" s="4" customFormat="1" ht="13.5" thickBot="1">
      <c r="A368" s="13" t="s">
        <v>1106</v>
      </c>
      <c r="B368" s="9" t="s">
        <v>1107</v>
      </c>
      <c r="C368" s="9" t="s">
        <v>1108</v>
      </c>
      <c r="D368" s="10"/>
      <c r="E368" s="11" t="s">
        <v>11</v>
      </c>
      <c r="F368" s="11" t="s">
        <v>12</v>
      </c>
      <c r="G368" s="9" t="s">
        <v>13</v>
      </c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</row>
    <row r="369" spans="1:144" s="4" customFormat="1" ht="13.5" thickBot="1">
      <c r="A369" s="13" t="s">
        <v>1109</v>
      </c>
      <c r="B369" s="16" t="s">
        <v>1110</v>
      </c>
      <c r="C369" s="9" t="s">
        <v>1111</v>
      </c>
      <c r="D369" s="10"/>
      <c r="E369" s="11" t="s">
        <v>11</v>
      </c>
      <c r="F369" s="11" t="s">
        <v>12</v>
      </c>
      <c r="G369" s="9" t="s">
        <v>13</v>
      </c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</row>
    <row r="370" spans="1:144" s="4" customFormat="1" ht="13.5" thickBot="1">
      <c r="A370" s="13" t="s">
        <v>1112</v>
      </c>
      <c r="B370" s="9" t="s">
        <v>1113</v>
      </c>
      <c r="C370" s="9" t="s">
        <v>1114</v>
      </c>
      <c r="D370" s="10"/>
      <c r="E370" s="11" t="s">
        <v>11</v>
      </c>
      <c r="F370" s="11" t="s">
        <v>12</v>
      </c>
      <c r="G370" s="9" t="s">
        <v>13</v>
      </c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</row>
    <row r="371" spans="1:144" s="4" customFormat="1" ht="13.5" thickBot="1">
      <c r="A371" s="13" t="s">
        <v>1115</v>
      </c>
      <c r="B371" s="9" t="s">
        <v>1116</v>
      </c>
      <c r="C371" s="9" t="s">
        <v>1117</v>
      </c>
      <c r="D371" s="10"/>
      <c r="E371" s="11" t="s">
        <v>11</v>
      </c>
      <c r="F371" s="11" t="s">
        <v>12</v>
      </c>
      <c r="G371" s="9" t="s">
        <v>13</v>
      </c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</row>
    <row r="372" spans="1:144" s="4" customFormat="1" ht="13.5" thickBot="1">
      <c r="A372" s="13" t="s">
        <v>1118</v>
      </c>
      <c r="B372" s="9" t="s">
        <v>1119</v>
      </c>
      <c r="C372" s="16" t="s">
        <v>1120</v>
      </c>
      <c r="D372" s="10"/>
      <c r="E372" s="11" t="s">
        <v>11</v>
      </c>
      <c r="F372" s="11" t="s">
        <v>12</v>
      </c>
      <c r="G372" s="9" t="s">
        <v>13</v>
      </c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</row>
    <row r="373" spans="1:144" s="4" customFormat="1" ht="13.5" customHeight="1" thickBot="1">
      <c r="A373" s="13" t="s">
        <v>1121</v>
      </c>
      <c r="B373" s="16" t="s">
        <v>1122</v>
      </c>
      <c r="C373" s="9" t="s">
        <v>1123</v>
      </c>
      <c r="D373" s="17"/>
      <c r="E373" s="11" t="s">
        <v>11</v>
      </c>
      <c r="F373" s="11" t="s">
        <v>12</v>
      </c>
      <c r="G373" s="18" t="s">
        <v>13</v>
      </c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</row>
    <row r="374" spans="1:144" s="4" customFormat="1" ht="13.5" thickBot="1">
      <c r="A374" s="13" t="s">
        <v>1124</v>
      </c>
      <c r="B374" s="9" t="s">
        <v>1125</v>
      </c>
      <c r="C374" s="12" t="s">
        <v>1126</v>
      </c>
      <c r="D374" s="10"/>
      <c r="E374" s="11" t="s">
        <v>11</v>
      </c>
      <c r="F374" s="11" t="s">
        <v>12</v>
      </c>
      <c r="G374" s="9" t="s">
        <v>13</v>
      </c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</row>
    <row r="375" spans="1:144" s="4" customFormat="1" ht="13.5" thickBot="1">
      <c r="A375" s="13" t="s">
        <v>1127</v>
      </c>
      <c r="B375" s="9" t="s">
        <v>1128</v>
      </c>
      <c r="C375" s="12" t="s">
        <v>1129</v>
      </c>
      <c r="D375" s="10"/>
      <c r="E375" s="11" t="s">
        <v>11</v>
      </c>
      <c r="F375" s="11" t="s">
        <v>12</v>
      </c>
      <c r="G375" s="9" t="s">
        <v>13</v>
      </c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</row>
    <row r="376" spans="1:144" s="4" customFormat="1" ht="13.5" thickBot="1">
      <c r="A376" s="13" t="s">
        <v>1130</v>
      </c>
      <c r="B376" s="9" t="s">
        <v>1131</v>
      </c>
      <c r="C376" s="9" t="s">
        <v>1132</v>
      </c>
      <c r="D376" s="10"/>
      <c r="E376" s="11" t="s">
        <v>11</v>
      </c>
      <c r="F376" s="11" t="s">
        <v>12</v>
      </c>
      <c r="G376" s="9" t="s">
        <v>13</v>
      </c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</row>
    <row r="377" spans="1:144" s="4" customFormat="1" ht="13.5" thickBot="1">
      <c r="A377" s="13" t="s">
        <v>1133</v>
      </c>
      <c r="B377" s="9" t="s">
        <v>1134</v>
      </c>
      <c r="C377" s="12" t="s">
        <v>1135</v>
      </c>
      <c r="D377" s="14"/>
      <c r="E377" s="11" t="s">
        <v>11</v>
      </c>
      <c r="F377" s="11" t="s">
        <v>12</v>
      </c>
      <c r="G377" s="12" t="s">
        <v>13</v>
      </c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</row>
    <row r="378" spans="1:144" s="4" customFormat="1" ht="13.5" thickBot="1">
      <c r="A378" s="13" t="s">
        <v>1136</v>
      </c>
      <c r="B378" s="9" t="s">
        <v>1137</v>
      </c>
      <c r="C378" s="16" t="s">
        <v>1138</v>
      </c>
      <c r="D378" s="10"/>
      <c r="E378" s="11" t="s">
        <v>11</v>
      </c>
      <c r="F378" s="11" t="s">
        <v>12</v>
      </c>
      <c r="G378" s="9" t="s">
        <v>13</v>
      </c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</row>
    <row r="379" spans="1:144" s="4" customFormat="1" ht="13.5" thickBot="1">
      <c r="A379" s="13" t="s">
        <v>1139</v>
      </c>
      <c r="B379" s="9" t="s">
        <v>1140</v>
      </c>
      <c r="C379" s="9" t="s">
        <v>1141</v>
      </c>
      <c r="D379" s="14"/>
      <c r="E379" s="11" t="s">
        <v>11</v>
      </c>
      <c r="F379" s="11" t="s">
        <v>12</v>
      </c>
      <c r="G379" s="12" t="s">
        <v>13</v>
      </c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</row>
    <row r="380" spans="1:144" s="4" customFormat="1" ht="13.5" thickBot="1">
      <c r="A380" s="13" t="s">
        <v>1142</v>
      </c>
      <c r="B380" s="16" t="s">
        <v>1143</v>
      </c>
      <c r="C380" s="9" t="s">
        <v>1144</v>
      </c>
      <c r="D380" s="10"/>
      <c r="E380" s="11" t="s">
        <v>11</v>
      </c>
      <c r="F380" s="11" t="s">
        <v>12</v>
      </c>
      <c r="G380" s="9" t="s">
        <v>13</v>
      </c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</row>
    <row r="381" spans="1:144" s="4" customFormat="1" ht="13.5" thickBot="1">
      <c r="A381" s="13" t="s">
        <v>1145</v>
      </c>
      <c r="B381" s="9" t="s">
        <v>1146</v>
      </c>
      <c r="C381" s="9" t="s">
        <v>1147</v>
      </c>
      <c r="D381" s="10"/>
      <c r="E381" s="11" t="s">
        <v>11</v>
      </c>
      <c r="F381" s="11" t="s">
        <v>12</v>
      </c>
      <c r="G381" s="9" t="s">
        <v>13</v>
      </c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</row>
    <row r="382" spans="1:144" s="4" customFormat="1" ht="13.5" thickBot="1">
      <c r="A382" s="13" t="s">
        <v>1148</v>
      </c>
      <c r="B382" s="9" t="s">
        <v>1149</v>
      </c>
      <c r="C382" s="9" t="s">
        <v>1150</v>
      </c>
      <c r="D382" s="10"/>
      <c r="E382" s="11" t="s">
        <v>11</v>
      </c>
      <c r="F382" s="11" t="s">
        <v>12</v>
      </c>
      <c r="G382" s="9" t="s">
        <v>13</v>
      </c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</row>
    <row r="383" spans="1:144" s="4" customFormat="1" ht="13.5" thickBot="1">
      <c r="A383" s="13" t="s">
        <v>1151</v>
      </c>
      <c r="B383" s="9" t="s">
        <v>1152</v>
      </c>
      <c r="C383" s="9" t="s">
        <v>1153</v>
      </c>
      <c r="D383" s="10"/>
      <c r="E383" s="11" t="s">
        <v>11</v>
      </c>
      <c r="F383" s="11" t="s">
        <v>12</v>
      </c>
      <c r="G383" s="9" t="s">
        <v>13</v>
      </c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</row>
    <row r="384" spans="1:144" s="4" customFormat="1" ht="13.5" thickBot="1">
      <c r="A384" s="13" t="s">
        <v>1154</v>
      </c>
      <c r="B384" s="9" t="s">
        <v>1155</v>
      </c>
      <c r="C384" s="9" t="s">
        <v>1156</v>
      </c>
      <c r="D384" s="10"/>
      <c r="E384" s="11" t="s">
        <v>11</v>
      </c>
      <c r="F384" s="11" t="s">
        <v>12</v>
      </c>
      <c r="G384" s="9" t="s">
        <v>13</v>
      </c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</row>
    <row r="385" spans="1:144" s="4" customFormat="1" ht="13.5" thickBot="1">
      <c r="A385" s="13" t="s">
        <v>1157</v>
      </c>
      <c r="B385" s="9" t="s">
        <v>1158</v>
      </c>
      <c r="C385" s="9" t="s">
        <v>1159</v>
      </c>
      <c r="D385" s="10"/>
      <c r="E385" s="11" t="s">
        <v>11</v>
      </c>
      <c r="F385" s="11" t="s">
        <v>12</v>
      </c>
      <c r="G385" s="9" t="s">
        <v>13</v>
      </c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</row>
    <row r="386" spans="1:144" s="4" customFormat="1" ht="13.5" thickBot="1">
      <c r="A386" s="13" t="s">
        <v>1160</v>
      </c>
      <c r="B386" s="9" t="s">
        <v>1161</v>
      </c>
      <c r="C386" s="12" t="s">
        <v>1162</v>
      </c>
      <c r="D386" s="10"/>
      <c r="E386" s="11" t="s">
        <v>11</v>
      </c>
      <c r="F386" s="11" t="s">
        <v>12</v>
      </c>
      <c r="G386" s="9" t="s">
        <v>13</v>
      </c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</row>
    <row r="387" spans="1:144" s="4" customFormat="1" ht="13.5" thickBot="1">
      <c r="A387" s="13" t="s">
        <v>1163</v>
      </c>
      <c r="B387" s="9" t="s">
        <v>1164</v>
      </c>
      <c r="C387" s="9" t="s">
        <v>1165</v>
      </c>
      <c r="D387" s="10"/>
      <c r="E387" s="11" t="s">
        <v>11</v>
      </c>
      <c r="F387" s="11" t="s">
        <v>12</v>
      </c>
      <c r="G387" s="9" t="s">
        <v>13</v>
      </c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</row>
    <row r="388" spans="1:144" s="4" customFormat="1" ht="26.25" thickBot="1">
      <c r="A388" s="13" t="s">
        <v>1166</v>
      </c>
      <c r="B388" s="9" t="s">
        <v>1167</v>
      </c>
      <c r="C388" s="12" t="s">
        <v>1168</v>
      </c>
      <c r="D388" s="14"/>
      <c r="E388" s="11" t="s">
        <v>11</v>
      </c>
      <c r="F388" s="11" t="s">
        <v>12</v>
      </c>
      <c r="G388" s="12" t="s">
        <v>13</v>
      </c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</row>
    <row r="389" spans="1:144" s="4" customFormat="1" ht="13.5" thickBot="1">
      <c r="A389" s="13" t="s">
        <v>1169</v>
      </c>
      <c r="B389" s="9" t="s">
        <v>1170</v>
      </c>
      <c r="C389" s="16" t="s">
        <v>1171</v>
      </c>
      <c r="D389" s="10"/>
      <c r="E389" s="11" t="s">
        <v>11</v>
      </c>
      <c r="F389" s="11" t="s">
        <v>12</v>
      </c>
      <c r="G389" s="9" t="s">
        <v>13</v>
      </c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</row>
    <row r="390" spans="1:144" s="4" customFormat="1" ht="13.5" thickBot="1">
      <c r="A390" s="13" t="s">
        <v>1172</v>
      </c>
      <c r="B390" s="9" t="s">
        <v>1173</v>
      </c>
      <c r="C390" s="9" t="s">
        <v>1174</v>
      </c>
      <c r="D390" s="14"/>
      <c r="E390" s="11" t="s">
        <v>11</v>
      </c>
      <c r="F390" s="11" t="s">
        <v>12</v>
      </c>
      <c r="G390" s="12" t="s">
        <v>13</v>
      </c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</row>
    <row r="391" spans="1:144" s="4" customFormat="1" ht="13.5" thickBot="1">
      <c r="A391" s="13" t="s">
        <v>1175</v>
      </c>
      <c r="B391" s="16" t="s">
        <v>1176</v>
      </c>
      <c r="C391" s="9" t="s">
        <v>1177</v>
      </c>
      <c r="D391" s="10"/>
      <c r="E391" s="11" t="s">
        <v>11</v>
      </c>
      <c r="F391" s="11" t="s">
        <v>12</v>
      </c>
      <c r="G391" s="9" t="s">
        <v>13</v>
      </c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</row>
    <row r="392" spans="1:144" s="4" customFormat="1" ht="12.75" customHeight="1" thickBot="1">
      <c r="A392" s="13" t="s">
        <v>1178</v>
      </c>
      <c r="B392" s="9" t="s">
        <v>1179</v>
      </c>
      <c r="C392" s="9" t="s">
        <v>1180</v>
      </c>
      <c r="D392" s="10"/>
      <c r="E392" s="11" t="s">
        <v>11</v>
      </c>
      <c r="F392" s="11" t="s">
        <v>12</v>
      </c>
      <c r="G392" s="9" t="s">
        <v>13</v>
      </c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</row>
    <row r="393" spans="1:144" s="4" customFormat="1" ht="13.5" thickBot="1">
      <c r="A393" s="13" t="s">
        <v>1181</v>
      </c>
      <c r="B393" s="9" t="s">
        <v>1182</v>
      </c>
      <c r="C393" s="9" t="s">
        <v>1183</v>
      </c>
      <c r="D393" s="10"/>
      <c r="E393" s="11" t="s">
        <v>11</v>
      </c>
      <c r="F393" s="11" t="s">
        <v>12</v>
      </c>
      <c r="G393" s="9" t="s">
        <v>13</v>
      </c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</row>
    <row r="394" spans="1:144" s="4" customFormat="1" ht="13.5" thickBot="1">
      <c r="A394" s="13" t="s">
        <v>1184</v>
      </c>
      <c r="B394" s="9" t="s">
        <v>1185</v>
      </c>
      <c r="C394" s="9" t="s">
        <v>1186</v>
      </c>
      <c r="D394" s="10"/>
      <c r="E394" s="11" t="s">
        <v>11</v>
      </c>
      <c r="F394" s="11" t="s">
        <v>12</v>
      </c>
      <c r="G394" s="9" t="s">
        <v>13</v>
      </c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</row>
    <row r="395" spans="1:144" s="4" customFormat="1" ht="13.5" thickBot="1">
      <c r="A395" s="13" t="s">
        <v>1187</v>
      </c>
      <c r="B395" s="9" t="s">
        <v>1188</v>
      </c>
      <c r="C395" s="9" t="s">
        <v>1189</v>
      </c>
      <c r="D395" s="10"/>
      <c r="E395" s="11" t="s">
        <v>11</v>
      </c>
      <c r="F395" s="11" t="s">
        <v>12</v>
      </c>
      <c r="G395" s="9" t="s">
        <v>13</v>
      </c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</row>
    <row r="396" spans="1:144" s="4" customFormat="1" ht="13.5" thickBot="1">
      <c r="A396" s="13" t="s">
        <v>1190</v>
      </c>
      <c r="B396" s="9" t="s">
        <v>1191</v>
      </c>
      <c r="C396" s="9" t="s">
        <v>1192</v>
      </c>
      <c r="D396" s="10"/>
      <c r="E396" s="11" t="s">
        <v>11</v>
      </c>
      <c r="F396" s="11" t="s">
        <v>12</v>
      </c>
      <c r="G396" s="9" t="s">
        <v>13</v>
      </c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</row>
    <row r="397" spans="1:144" s="4" customFormat="1" ht="13.5" thickBot="1">
      <c r="A397" s="13" t="s">
        <v>1193</v>
      </c>
      <c r="B397" s="9" t="s">
        <v>1194</v>
      </c>
      <c r="C397" s="12" t="s">
        <v>1195</v>
      </c>
      <c r="D397" s="10"/>
      <c r="E397" s="11" t="s">
        <v>11</v>
      </c>
      <c r="F397" s="11" t="s">
        <v>12</v>
      </c>
      <c r="G397" s="9" t="s">
        <v>13</v>
      </c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</row>
    <row r="398" spans="1:144" s="4" customFormat="1" ht="13.5" thickBot="1">
      <c r="A398" s="13" t="s">
        <v>1196</v>
      </c>
      <c r="B398" s="9" t="s">
        <v>1197</v>
      </c>
      <c r="C398" s="9" t="s">
        <v>1198</v>
      </c>
      <c r="D398" s="10"/>
      <c r="E398" s="11" t="s">
        <v>11</v>
      </c>
      <c r="F398" s="11" t="s">
        <v>12</v>
      </c>
      <c r="G398" s="9" t="s">
        <v>13</v>
      </c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</row>
    <row r="399" spans="1:144" s="4" customFormat="1" ht="13.5" thickBot="1">
      <c r="A399" s="13" t="s">
        <v>1199</v>
      </c>
      <c r="B399" s="9" t="s">
        <v>1200</v>
      </c>
      <c r="C399" s="9" t="s">
        <v>1201</v>
      </c>
      <c r="D399" s="14"/>
      <c r="E399" s="11" t="s">
        <v>11</v>
      </c>
      <c r="F399" s="11" t="s">
        <v>12</v>
      </c>
      <c r="G399" s="12" t="s">
        <v>13</v>
      </c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</row>
    <row r="400" spans="1:144" s="4" customFormat="1" ht="13.5" thickBot="1">
      <c r="A400" s="13" t="s">
        <v>1202</v>
      </c>
      <c r="B400" s="9" t="s">
        <v>1203</v>
      </c>
      <c r="C400" s="9" t="s">
        <v>1204</v>
      </c>
      <c r="D400" s="10"/>
      <c r="E400" s="11" t="s">
        <v>11</v>
      </c>
      <c r="F400" s="11" t="s">
        <v>12</v>
      </c>
      <c r="G400" s="9" t="s">
        <v>13</v>
      </c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</row>
    <row r="401" spans="1:144" s="4" customFormat="1" ht="13.5" thickBot="1">
      <c r="A401" s="13" t="s">
        <v>1205</v>
      </c>
      <c r="B401" s="9" t="s">
        <v>1206</v>
      </c>
      <c r="C401" s="9" t="s">
        <v>1207</v>
      </c>
      <c r="D401" s="10"/>
      <c r="E401" s="11" t="s">
        <v>11</v>
      </c>
      <c r="F401" s="11" t="s">
        <v>12</v>
      </c>
      <c r="G401" s="9" t="s">
        <v>13</v>
      </c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</row>
    <row r="402" spans="1:144" s="4" customFormat="1" ht="13.5" thickBot="1">
      <c r="A402" s="13" t="s">
        <v>1208</v>
      </c>
      <c r="B402" s="9" t="s">
        <v>1209</v>
      </c>
      <c r="C402" s="9" t="s">
        <v>1210</v>
      </c>
      <c r="D402" s="10"/>
      <c r="E402" s="11" t="s">
        <v>11</v>
      </c>
      <c r="F402" s="11" t="s">
        <v>12</v>
      </c>
      <c r="G402" s="9" t="s">
        <v>13</v>
      </c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</row>
    <row r="403" spans="1:144" s="4" customFormat="1" ht="13.5" thickBot="1">
      <c r="A403" s="13" t="s">
        <v>1211</v>
      </c>
      <c r="B403" s="9" t="s">
        <v>1212</v>
      </c>
      <c r="C403" s="9" t="s">
        <v>1213</v>
      </c>
      <c r="D403" s="10"/>
      <c r="E403" s="11" t="s">
        <v>11</v>
      </c>
      <c r="F403" s="11" t="s">
        <v>12</v>
      </c>
      <c r="G403" s="9" t="s">
        <v>13</v>
      </c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</row>
    <row r="404" spans="1:144" s="4" customFormat="1" ht="13.5" thickBot="1">
      <c r="A404" s="13" t="s">
        <v>1214</v>
      </c>
      <c r="B404" s="9" t="s">
        <v>1215</v>
      </c>
      <c r="C404" s="12" t="s">
        <v>1216</v>
      </c>
      <c r="D404" s="10"/>
      <c r="E404" s="11" t="s">
        <v>11</v>
      </c>
      <c r="F404" s="11" t="s">
        <v>12</v>
      </c>
      <c r="G404" s="9" t="s">
        <v>13</v>
      </c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</row>
    <row r="405" spans="1:144" s="4" customFormat="1" ht="13.5" thickBot="1">
      <c r="A405" s="13" t="s">
        <v>1217</v>
      </c>
      <c r="B405" s="9" t="s">
        <v>1218</v>
      </c>
      <c r="C405" s="9" t="s">
        <v>1219</v>
      </c>
      <c r="D405" s="10"/>
      <c r="E405" s="11" t="s">
        <v>11</v>
      </c>
      <c r="F405" s="11" t="s">
        <v>12</v>
      </c>
      <c r="G405" s="9" t="s">
        <v>13</v>
      </c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</row>
    <row r="406" spans="1:144" s="4" customFormat="1" ht="13.5" thickBot="1">
      <c r="A406" s="13" t="s">
        <v>1220</v>
      </c>
      <c r="B406" s="9" t="s">
        <v>1221</v>
      </c>
      <c r="C406" s="9" t="s">
        <v>1222</v>
      </c>
      <c r="D406" s="14"/>
      <c r="E406" s="11" t="s">
        <v>11</v>
      </c>
      <c r="F406" s="11" t="s">
        <v>12</v>
      </c>
      <c r="G406" s="12" t="s">
        <v>13</v>
      </c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</row>
    <row r="407" spans="1:144" s="4" customFormat="1" ht="13.5" thickBot="1">
      <c r="A407" s="13" t="s">
        <v>1223</v>
      </c>
      <c r="B407" s="9" t="s">
        <v>1224</v>
      </c>
      <c r="C407" s="12" t="s">
        <v>1225</v>
      </c>
      <c r="D407" s="10"/>
      <c r="E407" s="11" t="s">
        <v>11</v>
      </c>
      <c r="F407" s="11" t="s">
        <v>12</v>
      </c>
      <c r="G407" s="9" t="s">
        <v>13</v>
      </c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</row>
    <row r="408" spans="1:144" s="4" customFormat="1" ht="13.5" thickBot="1">
      <c r="A408" s="13" t="s">
        <v>1226</v>
      </c>
      <c r="B408" s="9" t="s">
        <v>1227</v>
      </c>
      <c r="C408" s="12" t="s">
        <v>1228</v>
      </c>
      <c r="D408" s="10"/>
      <c r="E408" s="11" t="s">
        <v>11</v>
      </c>
      <c r="F408" s="11" t="s">
        <v>12</v>
      </c>
      <c r="G408" s="9" t="s">
        <v>13</v>
      </c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</row>
    <row r="409" spans="1:144" s="4" customFormat="1" ht="13.5" thickBot="1">
      <c r="A409" s="13" t="s">
        <v>1229</v>
      </c>
      <c r="B409" s="9" t="s">
        <v>1230</v>
      </c>
      <c r="C409" s="9" t="s">
        <v>1231</v>
      </c>
      <c r="D409" s="14"/>
      <c r="E409" s="11" t="s">
        <v>11</v>
      </c>
      <c r="F409" s="11" t="s">
        <v>12</v>
      </c>
      <c r="G409" s="12" t="s">
        <v>13</v>
      </c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</row>
    <row r="410" spans="1:144" s="4" customFormat="1" ht="13.5" thickBot="1">
      <c r="A410" s="13" t="s">
        <v>1232</v>
      </c>
      <c r="B410" s="9" t="s">
        <v>1233</v>
      </c>
      <c r="C410" s="9" t="s">
        <v>1234</v>
      </c>
      <c r="D410" s="14"/>
      <c r="E410" s="11" t="s">
        <v>11</v>
      </c>
      <c r="F410" s="11" t="s">
        <v>12</v>
      </c>
      <c r="G410" s="12" t="s">
        <v>13</v>
      </c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</row>
    <row r="411" spans="1:144" s="4" customFormat="1" ht="13.5" thickBot="1">
      <c r="A411" s="13" t="s">
        <v>1235</v>
      </c>
      <c r="B411" s="9" t="s">
        <v>1236</v>
      </c>
      <c r="C411" s="9" t="s">
        <v>1237</v>
      </c>
      <c r="D411" s="10"/>
      <c r="E411" s="11" t="s">
        <v>11</v>
      </c>
      <c r="F411" s="11" t="s">
        <v>12</v>
      </c>
      <c r="G411" s="9" t="s">
        <v>13</v>
      </c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</row>
    <row r="412" spans="1:144" s="4" customFormat="1" ht="13.5" thickBot="1">
      <c r="A412" s="13" t="s">
        <v>1238</v>
      </c>
      <c r="B412" s="9" t="s">
        <v>1239</v>
      </c>
      <c r="C412" s="9" t="s">
        <v>1240</v>
      </c>
      <c r="D412" s="10"/>
      <c r="E412" s="11" t="s">
        <v>11</v>
      </c>
      <c r="F412" s="11" t="s">
        <v>12</v>
      </c>
      <c r="G412" s="9" t="s">
        <v>13</v>
      </c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</row>
    <row r="413" spans="1:144" s="4" customFormat="1" ht="13.5" thickBot="1">
      <c r="A413" s="13" t="s">
        <v>1241</v>
      </c>
      <c r="B413" s="9" t="s">
        <v>1242</v>
      </c>
      <c r="C413" s="9" t="s">
        <v>1243</v>
      </c>
      <c r="D413" s="10"/>
      <c r="E413" s="11" t="s">
        <v>11</v>
      </c>
      <c r="F413" s="11" t="s">
        <v>12</v>
      </c>
      <c r="G413" s="9" t="s">
        <v>13</v>
      </c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</row>
    <row r="414" spans="1:144" s="4" customFormat="1" ht="13.5" thickBot="1">
      <c r="A414" s="13" t="s">
        <v>1244</v>
      </c>
      <c r="B414" s="9" t="s">
        <v>1245</v>
      </c>
      <c r="C414" s="9" t="s">
        <v>1246</v>
      </c>
      <c r="D414" s="10"/>
      <c r="E414" s="11" t="s">
        <v>11</v>
      </c>
      <c r="F414" s="11" t="s">
        <v>12</v>
      </c>
      <c r="G414" s="9" t="s">
        <v>13</v>
      </c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</row>
    <row r="415" spans="1:144" s="4" customFormat="1" ht="13.5" thickBot="1">
      <c r="A415" s="13" t="s">
        <v>1247</v>
      </c>
      <c r="B415" s="9" t="s">
        <v>1248</v>
      </c>
      <c r="C415" s="12" t="s">
        <v>1249</v>
      </c>
      <c r="D415" s="10"/>
      <c r="E415" s="11" t="s">
        <v>11</v>
      </c>
      <c r="F415" s="11" t="s">
        <v>12</v>
      </c>
      <c r="G415" s="9" t="s">
        <v>13</v>
      </c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</row>
    <row r="416" spans="1:144" s="4" customFormat="1" ht="13.5" thickBot="1">
      <c r="A416" s="13" t="s">
        <v>1250</v>
      </c>
      <c r="B416" s="9" t="s">
        <v>1251</v>
      </c>
      <c r="C416" s="9" t="s">
        <v>1252</v>
      </c>
      <c r="D416" s="10"/>
      <c r="E416" s="11" t="s">
        <v>11</v>
      </c>
      <c r="F416" s="11" t="s">
        <v>12</v>
      </c>
      <c r="G416" s="9" t="s">
        <v>13</v>
      </c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</row>
    <row r="417" spans="1:144" s="4" customFormat="1" ht="26.25" thickBot="1">
      <c r="A417" s="13" t="s">
        <v>1253</v>
      </c>
      <c r="B417" s="9" t="s">
        <v>1254</v>
      </c>
      <c r="C417" s="9" t="s">
        <v>1255</v>
      </c>
      <c r="D417" s="14"/>
      <c r="E417" s="11" t="s">
        <v>11</v>
      </c>
      <c r="F417" s="11" t="s">
        <v>12</v>
      </c>
      <c r="G417" s="12" t="s">
        <v>13</v>
      </c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</row>
    <row r="418" spans="1:144" s="4" customFormat="1" ht="13.5" thickBot="1">
      <c r="A418" s="13" t="s">
        <v>1256</v>
      </c>
      <c r="B418" s="9" t="s">
        <v>1257</v>
      </c>
      <c r="C418" s="12" t="s">
        <v>1258</v>
      </c>
      <c r="D418" s="10"/>
      <c r="E418" s="11" t="s">
        <v>11</v>
      </c>
      <c r="F418" s="11" t="s">
        <v>12</v>
      </c>
      <c r="G418" s="9" t="s">
        <v>13</v>
      </c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</row>
    <row r="419" spans="1:144" s="4" customFormat="1" ht="13.5" thickBot="1">
      <c r="A419" s="13" t="s">
        <v>1259</v>
      </c>
      <c r="B419" s="9" t="s">
        <v>1260</v>
      </c>
      <c r="C419" s="12" t="s">
        <v>1261</v>
      </c>
      <c r="D419" s="10"/>
      <c r="E419" s="11" t="s">
        <v>11</v>
      </c>
      <c r="F419" s="11" t="s">
        <v>12</v>
      </c>
      <c r="G419" s="9" t="s">
        <v>13</v>
      </c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</row>
    <row r="420" spans="1:144" s="4" customFormat="1" ht="13.5" thickBot="1">
      <c r="A420" s="13" t="s">
        <v>1262</v>
      </c>
      <c r="B420" s="9" t="s">
        <v>1263</v>
      </c>
      <c r="C420" s="9" t="s">
        <v>1264</v>
      </c>
      <c r="D420" s="14"/>
      <c r="E420" s="11" t="s">
        <v>11</v>
      </c>
      <c r="F420" s="11" t="s">
        <v>12</v>
      </c>
      <c r="G420" s="12" t="s">
        <v>13</v>
      </c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</row>
    <row r="421" spans="1:144" s="4" customFormat="1" ht="13.5" thickBot="1">
      <c r="A421" s="13" t="s">
        <v>1265</v>
      </c>
      <c r="B421" s="9" t="s">
        <v>1266</v>
      </c>
      <c r="C421" s="9" t="s">
        <v>1267</v>
      </c>
      <c r="D421" s="14"/>
      <c r="E421" s="11" t="s">
        <v>11</v>
      </c>
      <c r="F421" s="11" t="s">
        <v>12</v>
      </c>
      <c r="G421" s="12" t="s">
        <v>13</v>
      </c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</row>
    <row r="422" spans="1:144" s="4" customFormat="1" ht="13.5" thickBot="1">
      <c r="A422" s="13" t="s">
        <v>1268</v>
      </c>
      <c r="B422" s="9" t="s">
        <v>1269</v>
      </c>
      <c r="C422" s="9" t="s">
        <v>1270</v>
      </c>
      <c r="D422" s="10"/>
      <c r="E422" s="11" t="s">
        <v>11</v>
      </c>
      <c r="F422" s="11" t="s">
        <v>12</v>
      </c>
      <c r="G422" s="9" t="s">
        <v>13</v>
      </c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</row>
    <row r="423" spans="1:144" s="4" customFormat="1" ht="13.5" thickBot="1">
      <c r="A423" s="13" t="s">
        <v>1271</v>
      </c>
      <c r="B423" s="9" t="s">
        <v>1272</v>
      </c>
      <c r="C423" s="9" t="s">
        <v>1273</v>
      </c>
      <c r="D423" s="10"/>
      <c r="E423" s="11" t="s">
        <v>11</v>
      </c>
      <c r="F423" s="11" t="s">
        <v>12</v>
      </c>
      <c r="G423" s="9" t="s">
        <v>13</v>
      </c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</row>
    <row r="424" spans="1:144" s="4" customFormat="1" ht="13.5" thickBot="1">
      <c r="A424" s="13" t="s">
        <v>1274</v>
      </c>
      <c r="B424" s="9" t="s">
        <v>1275</v>
      </c>
      <c r="C424" s="9" t="s">
        <v>1276</v>
      </c>
      <c r="D424" s="10"/>
      <c r="E424" s="11" t="s">
        <v>11</v>
      </c>
      <c r="F424" s="11" t="s">
        <v>12</v>
      </c>
      <c r="G424" s="9" t="s">
        <v>13</v>
      </c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</row>
    <row r="425" spans="1:144" s="4" customFormat="1" ht="13.5" thickBot="1">
      <c r="A425" s="13" t="s">
        <v>1277</v>
      </c>
      <c r="B425" s="9" t="s">
        <v>1278</v>
      </c>
      <c r="C425" s="9" t="s">
        <v>1279</v>
      </c>
      <c r="D425" s="10"/>
      <c r="E425" s="11" t="s">
        <v>11</v>
      </c>
      <c r="F425" s="11" t="s">
        <v>12</v>
      </c>
      <c r="G425" s="9" t="s">
        <v>13</v>
      </c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</row>
    <row r="426" spans="1:144" s="4" customFormat="1" ht="13.5" thickBot="1">
      <c r="A426" s="13" t="s">
        <v>1280</v>
      </c>
      <c r="B426" s="9" t="s">
        <v>1281</v>
      </c>
      <c r="C426" s="9" t="s">
        <v>1282</v>
      </c>
      <c r="D426" s="10"/>
      <c r="E426" s="11" t="s">
        <v>11</v>
      </c>
      <c r="F426" s="11" t="s">
        <v>12</v>
      </c>
      <c r="G426" s="9" t="s">
        <v>13</v>
      </c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</row>
    <row r="427" spans="1:144" s="4" customFormat="1" ht="13.5" thickBot="1">
      <c r="A427" s="13" t="s">
        <v>1283</v>
      </c>
      <c r="B427" s="9" t="s">
        <v>1284</v>
      </c>
      <c r="C427" s="12" t="s">
        <v>1285</v>
      </c>
      <c r="D427" s="10"/>
      <c r="E427" s="11" t="s">
        <v>11</v>
      </c>
      <c r="F427" s="11" t="s">
        <v>12</v>
      </c>
      <c r="G427" s="9" t="s">
        <v>13</v>
      </c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</row>
    <row r="428" spans="1:144" s="4" customFormat="1" ht="13.5" thickBot="1">
      <c r="A428" s="13" t="s">
        <v>1286</v>
      </c>
      <c r="B428" s="9" t="s">
        <v>1287</v>
      </c>
      <c r="C428" s="9" t="s">
        <v>1288</v>
      </c>
      <c r="D428" s="10"/>
      <c r="E428" s="11" t="s">
        <v>11</v>
      </c>
      <c r="F428" s="11" t="s">
        <v>12</v>
      </c>
      <c r="G428" s="9" t="s">
        <v>13</v>
      </c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</row>
    <row r="429" spans="1:144" s="4" customFormat="1" ht="13.5" thickBot="1">
      <c r="A429" s="13" t="s">
        <v>1289</v>
      </c>
      <c r="B429" s="9" t="s">
        <v>1290</v>
      </c>
      <c r="C429" s="12" t="s">
        <v>1291</v>
      </c>
      <c r="D429" s="14"/>
      <c r="E429" s="11" t="s">
        <v>11</v>
      </c>
      <c r="F429" s="11" t="s">
        <v>12</v>
      </c>
      <c r="G429" s="12" t="s">
        <v>13</v>
      </c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</row>
    <row r="430" spans="1:144" s="4" customFormat="1" ht="13.5" thickBot="1">
      <c r="A430" s="13" t="s">
        <v>1292</v>
      </c>
      <c r="B430" s="9" t="s">
        <v>1293</v>
      </c>
      <c r="C430" s="9" t="s">
        <v>1294</v>
      </c>
      <c r="D430" s="10"/>
      <c r="E430" s="11" t="s">
        <v>11</v>
      </c>
      <c r="F430" s="11" t="s">
        <v>12</v>
      </c>
      <c r="G430" s="9" t="s">
        <v>13</v>
      </c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</row>
    <row r="431" spans="1:144" s="4" customFormat="1" ht="13.5" thickBot="1">
      <c r="A431" s="13" t="s">
        <v>1295</v>
      </c>
      <c r="B431" s="9" t="s">
        <v>1296</v>
      </c>
      <c r="C431" s="9" t="s">
        <v>1297</v>
      </c>
      <c r="D431" s="14"/>
      <c r="E431" s="11" t="s">
        <v>11</v>
      </c>
      <c r="F431" s="11" t="s">
        <v>12</v>
      </c>
      <c r="G431" s="12" t="s">
        <v>13</v>
      </c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</row>
    <row r="432" spans="1:144" s="4" customFormat="1" ht="13.5" thickBot="1">
      <c r="A432" s="13" t="s">
        <v>1298</v>
      </c>
      <c r="B432" s="9" t="s">
        <v>1299</v>
      </c>
      <c r="C432" s="9" t="s">
        <v>1300</v>
      </c>
      <c r="D432" s="10"/>
      <c r="E432" s="11" t="s">
        <v>11</v>
      </c>
      <c r="F432" s="11" t="s">
        <v>12</v>
      </c>
      <c r="G432" s="9" t="s">
        <v>13</v>
      </c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</row>
    <row r="433" spans="1:144" s="4" customFormat="1" ht="13.5" thickBot="1">
      <c r="A433" s="13" t="s">
        <v>1301</v>
      </c>
      <c r="B433" s="9" t="s">
        <v>1302</v>
      </c>
      <c r="C433" s="9" t="s">
        <v>1303</v>
      </c>
      <c r="D433" s="10"/>
      <c r="E433" s="11" t="s">
        <v>11</v>
      </c>
      <c r="F433" s="11" t="s">
        <v>12</v>
      </c>
      <c r="G433" s="9" t="s">
        <v>13</v>
      </c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</row>
    <row r="434" spans="1:144" s="4" customFormat="1" ht="13.5" thickBot="1">
      <c r="A434" s="13" t="s">
        <v>1304</v>
      </c>
      <c r="B434" s="9" t="s">
        <v>1305</v>
      </c>
      <c r="C434" s="9" t="s">
        <v>1306</v>
      </c>
      <c r="D434" s="10"/>
      <c r="E434" s="11" t="s">
        <v>11</v>
      </c>
      <c r="F434" s="11" t="s">
        <v>12</v>
      </c>
      <c r="G434" s="9" t="s">
        <v>13</v>
      </c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</row>
    <row r="435" spans="1:144" s="4" customFormat="1" ht="13.5" thickBot="1">
      <c r="A435" s="13" t="s">
        <v>1307</v>
      </c>
      <c r="B435" s="9" t="s">
        <v>1308</v>
      </c>
      <c r="C435" s="9" t="s">
        <v>1309</v>
      </c>
      <c r="D435" s="10"/>
      <c r="E435" s="11" t="s">
        <v>11</v>
      </c>
      <c r="F435" s="11" t="s">
        <v>12</v>
      </c>
      <c r="G435" s="9" t="s">
        <v>13</v>
      </c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</row>
    <row r="436" spans="1:144" s="4" customFormat="1" ht="13.5" thickBot="1">
      <c r="A436" s="13" t="s">
        <v>1310</v>
      </c>
      <c r="B436" s="9" t="s">
        <v>1311</v>
      </c>
      <c r="C436" s="12" t="s">
        <v>1312</v>
      </c>
      <c r="D436" s="10"/>
      <c r="E436" s="11" t="s">
        <v>11</v>
      </c>
      <c r="F436" s="11" t="s">
        <v>12</v>
      </c>
      <c r="G436" s="9" t="s">
        <v>13</v>
      </c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</row>
    <row r="437" spans="1:144" s="4" customFormat="1" ht="13.5" thickBot="1">
      <c r="A437" s="13" t="s">
        <v>1313</v>
      </c>
      <c r="B437" s="9" t="s">
        <v>1314</v>
      </c>
      <c r="C437" s="9" t="s">
        <v>1315</v>
      </c>
      <c r="D437" s="10"/>
      <c r="E437" s="11" t="s">
        <v>11</v>
      </c>
      <c r="F437" s="11" t="s">
        <v>12</v>
      </c>
      <c r="G437" s="9" t="s">
        <v>13</v>
      </c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</row>
    <row r="438" spans="1:144" s="4" customFormat="1" ht="13.5" thickBot="1">
      <c r="A438" s="13" t="s">
        <v>1316</v>
      </c>
      <c r="B438" s="9" t="s">
        <v>1317</v>
      </c>
      <c r="C438" s="9" t="s">
        <v>1318</v>
      </c>
      <c r="D438" s="14"/>
      <c r="E438" s="11" t="s">
        <v>11</v>
      </c>
      <c r="F438" s="11" t="s">
        <v>12</v>
      </c>
      <c r="G438" s="12" t="s">
        <v>13</v>
      </c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</row>
    <row r="439" spans="1:144" s="4" customFormat="1" ht="13.5" thickBot="1">
      <c r="A439" s="13" t="s">
        <v>1319</v>
      </c>
      <c r="B439" s="9" t="s">
        <v>1320</v>
      </c>
      <c r="C439" s="12" t="s">
        <v>1321</v>
      </c>
      <c r="D439" s="10"/>
      <c r="E439" s="11" t="s">
        <v>11</v>
      </c>
      <c r="F439" s="11" t="s">
        <v>12</v>
      </c>
      <c r="G439" s="9" t="s">
        <v>13</v>
      </c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</row>
    <row r="440" spans="1:144" s="4" customFormat="1" ht="13.5" thickBot="1">
      <c r="A440" s="13" t="s">
        <v>1322</v>
      </c>
      <c r="B440" s="9" t="s">
        <v>1323</v>
      </c>
      <c r="C440" s="12" t="s">
        <v>1324</v>
      </c>
      <c r="D440" s="10"/>
      <c r="E440" s="11" t="s">
        <v>11</v>
      </c>
      <c r="F440" s="11" t="s">
        <v>12</v>
      </c>
      <c r="G440" s="9" t="s">
        <v>13</v>
      </c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</row>
    <row r="441" spans="1:144" s="4" customFormat="1" ht="13.5" thickBot="1">
      <c r="A441" s="13" t="s">
        <v>1325</v>
      </c>
      <c r="B441" s="9" t="s">
        <v>1326</v>
      </c>
      <c r="C441" s="9" t="s">
        <v>1327</v>
      </c>
      <c r="D441" s="14"/>
      <c r="E441" s="11" t="s">
        <v>11</v>
      </c>
      <c r="F441" s="11" t="s">
        <v>12</v>
      </c>
      <c r="G441" s="12" t="s">
        <v>13</v>
      </c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</row>
    <row r="442" spans="1:144" s="4" customFormat="1" ht="13.5" thickBot="1">
      <c r="A442" s="13" t="s">
        <v>1328</v>
      </c>
      <c r="B442" s="9" t="s">
        <v>1329</v>
      </c>
      <c r="C442" s="9" t="s">
        <v>1330</v>
      </c>
      <c r="D442" s="14"/>
      <c r="E442" s="11" t="s">
        <v>11</v>
      </c>
      <c r="F442" s="11" t="s">
        <v>12</v>
      </c>
      <c r="G442" s="12" t="s">
        <v>13</v>
      </c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</row>
    <row r="443" spans="1:144" s="4" customFormat="1" ht="13.5" thickBot="1">
      <c r="A443" s="13" t="s">
        <v>1331</v>
      </c>
      <c r="B443" s="9" t="s">
        <v>1332</v>
      </c>
      <c r="C443" s="9" t="s">
        <v>1333</v>
      </c>
      <c r="D443" s="10"/>
      <c r="E443" s="11" t="s">
        <v>11</v>
      </c>
      <c r="F443" s="11" t="s">
        <v>12</v>
      </c>
      <c r="G443" s="9" t="s">
        <v>13</v>
      </c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</row>
    <row r="444" spans="1:144" s="4" customFormat="1" ht="13.5" thickBot="1">
      <c r="A444" s="13" t="s">
        <v>1334</v>
      </c>
      <c r="B444" s="9" t="s">
        <v>1335</v>
      </c>
      <c r="C444" s="9" t="s">
        <v>1336</v>
      </c>
      <c r="D444" s="10"/>
      <c r="E444" s="11" t="s">
        <v>11</v>
      </c>
      <c r="F444" s="11" t="s">
        <v>12</v>
      </c>
      <c r="G444" s="9" t="s">
        <v>13</v>
      </c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</row>
    <row r="445" spans="1:144" s="4" customFormat="1" ht="13.5" thickBot="1">
      <c r="A445" s="13" t="s">
        <v>1337</v>
      </c>
      <c r="B445" s="9" t="s">
        <v>1338</v>
      </c>
      <c r="C445" s="9" t="s">
        <v>1339</v>
      </c>
      <c r="D445" s="10"/>
      <c r="E445" s="11" t="s">
        <v>11</v>
      </c>
      <c r="F445" s="11" t="s">
        <v>12</v>
      </c>
      <c r="G445" s="9" t="s">
        <v>13</v>
      </c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</row>
    <row r="446" spans="1:144" s="4" customFormat="1" ht="13.5" thickBot="1">
      <c r="A446" s="13" t="s">
        <v>1340</v>
      </c>
      <c r="B446" s="9" t="s">
        <v>1341</v>
      </c>
      <c r="C446" s="9" t="s">
        <v>1342</v>
      </c>
      <c r="D446" s="10"/>
      <c r="E446" s="11" t="s">
        <v>11</v>
      </c>
      <c r="F446" s="11" t="s">
        <v>12</v>
      </c>
      <c r="G446" s="9" t="s">
        <v>13</v>
      </c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</row>
    <row r="447" spans="1:144" s="4" customFormat="1" ht="13.5" thickBot="1">
      <c r="A447" s="13" t="s">
        <v>1343</v>
      </c>
      <c r="B447" s="9" t="s">
        <v>1344</v>
      </c>
      <c r="C447" s="9" t="s">
        <v>1345</v>
      </c>
      <c r="D447" s="10"/>
      <c r="E447" s="11" t="s">
        <v>11</v>
      </c>
      <c r="F447" s="11" t="s">
        <v>12</v>
      </c>
      <c r="G447" s="9" t="s">
        <v>13</v>
      </c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</row>
    <row r="448" spans="1:144" s="4" customFormat="1" ht="13.5" thickBot="1">
      <c r="A448" s="13" t="s">
        <v>1346</v>
      </c>
      <c r="B448" s="9" t="s">
        <v>1347</v>
      </c>
      <c r="C448" s="12" t="s">
        <v>1348</v>
      </c>
      <c r="D448" s="10"/>
      <c r="E448" s="11" t="s">
        <v>11</v>
      </c>
      <c r="F448" s="11" t="s">
        <v>12</v>
      </c>
      <c r="G448" s="9" t="s">
        <v>13</v>
      </c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</row>
    <row r="449" spans="1:144" s="4" customFormat="1" ht="13.5" thickBot="1">
      <c r="A449" s="13" t="s">
        <v>1349</v>
      </c>
      <c r="B449" s="9" t="s">
        <v>1350</v>
      </c>
      <c r="C449" s="12" t="s">
        <v>1351</v>
      </c>
      <c r="D449" s="10"/>
      <c r="E449" s="11" t="s">
        <v>11</v>
      </c>
      <c r="F449" s="11" t="s">
        <v>12</v>
      </c>
      <c r="G449" s="9" t="s">
        <v>13</v>
      </c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</row>
    <row r="450" spans="1:144" s="4" customFormat="1" ht="13.5" thickBot="1">
      <c r="A450" s="13" t="s">
        <v>1352</v>
      </c>
      <c r="B450" s="9" t="s">
        <v>1353</v>
      </c>
      <c r="C450" s="12" t="s">
        <v>1354</v>
      </c>
      <c r="D450" s="10"/>
      <c r="E450" s="11" t="s">
        <v>11</v>
      </c>
      <c r="F450" s="11" t="s">
        <v>12</v>
      </c>
      <c r="G450" s="9" t="s">
        <v>13</v>
      </c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</row>
    <row r="451" spans="1:144" s="4" customFormat="1" ht="13.5" thickBot="1">
      <c r="A451" s="13" t="s">
        <v>1355</v>
      </c>
      <c r="B451" s="9" t="s">
        <v>1356</v>
      </c>
      <c r="C451" s="9" t="s">
        <v>1357</v>
      </c>
      <c r="D451" s="14"/>
      <c r="E451" s="11" t="s">
        <v>11</v>
      </c>
      <c r="F451" s="11" t="s">
        <v>12</v>
      </c>
      <c r="G451" s="12" t="s">
        <v>13</v>
      </c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</row>
    <row r="452" spans="1:144" s="4" customFormat="1" ht="13.5" thickBot="1">
      <c r="A452" s="13" t="s">
        <v>1358</v>
      </c>
      <c r="B452" s="9" t="s">
        <v>1359</v>
      </c>
      <c r="C452" s="9" t="s">
        <v>1360</v>
      </c>
      <c r="D452" s="14"/>
      <c r="E452" s="11" t="s">
        <v>11</v>
      </c>
      <c r="F452" s="11" t="s">
        <v>12</v>
      </c>
      <c r="G452" s="12" t="s">
        <v>13</v>
      </c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</row>
    <row r="453" spans="1:144" s="4" customFormat="1" ht="13.5" thickBot="1">
      <c r="A453" s="13" t="s">
        <v>1361</v>
      </c>
      <c r="B453" s="9" t="s">
        <v>1362</v>
      </c>
      <c r="C453" s="9" t="s">
        <v>1363</v>
      </c>
      <c r="D453" s="10"/>
      <c r="E453" s="11" t="s">
        <v>11</v>
      </c>
      <c r="F453" s="11" t="s">
        <v>12</v>
      </c>
      <c r="G453" s="9" t="s">
        <v>13</v>
      </c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</row>
    <row r="454" spans="1:144" s="4" customFormat="1" ht="13.5" thickBot="1">
      <c r="A454" s="13" t="s">
        <v>1364</v>
      </c>
      <c r="B454" s="9" t="s">
        <v>1365</v>
      </c>
      <c r="C454" s="9" t="s">
        <v>1366</v>
      </c>
      <c r="D454" s="10"/>
      <c r="E454" s="11" t="s">
        <v>11</v>
      </c>
      <c r="F454" s="11" t="s">
        <v>12</v>
      </c>
      <c r="G454" s="9" t="s">
        <v>13</v>
      </c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</row>
    <row r="455" spans="1:144" s="4" customFormat="1" ht="13.5" thickBot="1">
      <c r="A455" s="13" t="s">
        <v>1367</v>
      </c>
      <c r="B455" s="9" t="s">
        <v>1368</v>
      </c>
      <c r="C455" s="9" t="s">
        <v>1369</v>
      </c>
      <c r="D455" s="10"/>
      <c r="E455" s="11" t="s">
        <v>11</v>
      </c>
      <c r="F455" s="11" t="s">
        <v>12</v>
      </c>
      <c r="G455" s="9" t="s">
        <v>13</v>
      </c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</row>
    <row r="456" spans="1:144" s="4" customFormat="1" ht="13.5" thickBot="1">
      <c r="A456" s="13" t="s">
        <v>1370</v>
      </c>
      <c r="B456" s="9" t="s">
        <v>1371</v>
      </c>
      <c r="C456" s="9" t="s">
        <v>1372</v>
      </c>
      <c r="D456" s="10"/>
      <c r="E456" s="11" t="s">
        <v>11</v>
      </c>
      <c r="F456" s="11" t="s">
        <v>12</v>
      </c>
      <c r="G456" s="9" t="s">
        <v>13</v>
      </c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</row>
    <row r="457" spans="1:144" s="4" customFormat="1" ht="13.5" thickBot="1">
      <c r="A457" s="13" t="s">
        <v>1373</v>
      </c>
      <c r="B457" s="9" t="s">
        <v>1374</v>
      </c>
      <c r="C457" s="9" t="s">
        <v>1375</v>
      </c>
      <c r="D457" s="10"/>
      <c r="E457" s="11" t="s">
        <v>11</v>
      </c>
      <c r="F457" s="11" t="s">
        <v>12</v>
      </c>
      <c r="G457" s="9" t="s">
        <v>13</v>
      </c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</row>
    <row r="458" spans="1:144" s="4" customFormat="1" ht="13.5" thickBot="1">
      <c r="A458" s="13" t="s">
        <v>1376</v>
      </c>
      <c r="B458" s="9" t="s">
        <v>1377</v>
      </c>
      <c r="C458" s="12" t="s">
        <v>1378</v>
      </c>
      <c r="D458" s="10"/>
      <c r="E458" s="11" t="s">
        <v>11</v>
      </c>
      <c r="F458" s="11" t="s">
        <v>12</v>
      </c>
      <c r="G458" s="9" t="s">
        <v>13</v>
      </c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</row>
    <row r="459" spans="1:144" s="4" customFormat="1" ht="13.5" thickBot="1">
      <c r="A459" s="13" t="s">
        <v>1379</v>
      </c>
      <c r="B459" s="9" t="s">
        <v>1380</v>
      </c>
      <c r="C459" s="12" t="s">
        <v>1381</v>
      </c>
      <c r="D459" s="10"/>
      <c r="E459" s="11" t="s">
        <v>11</v>
      </c>
      <c r="F459" s="11" t="s">
        <v>12</v>
      </c>
      <c r="G459" s="9" t="s">
        <v>13</v>
      </c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</row>
    <row r="460" spans="1:144" s="4" customFormat="1" ht="13.5" thickBot="1">
      <c r="A460" s="13" t="s">
        <v>1382</v>
      </c>
      <c r="B460" s="9" t="s">
        <v>1383</v>
      </c>
      <c r="C460" s="12" t="s">
        <v>1384</v>
      </c>
      <c r="D460" s="10"/>
      <c r="E460" s="11" t="s">
        <v>11</v>
      </c>
      <c r="F460" s="11" t="s">
        <v>12</v>
      </c>
      <c r="G460" s="9" t="s">
        <v>13</v>
      </c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</row>
    <row r="461" spans="1:144" s="4" customFormat="1" ht="13.5" thickBot="1">
      <c r="A461" s="13" t="s">
        <v>1385</v>
      </c>
      <c r="B461" s="9" t="s">
        <v>1386</v>
      </c>
      <c r="C461" s="9" t="s">
        <v>1387</v>
      </c>
      <c r="D461" s="14"/>
      <c r="E461" s="11" t="s">
        <v>11</v>
      </c>
      <c r="F461" s="11" t="s">
        <v>12</v>
      </c>
      <c r="G461" s="12" t="s">
        <v>13</v>
      </c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</row>
    <row r="462" spans="1:144" s="4" customFormat="1" ht="13.5" thickBot="1">
      <c r="A462" s="13" t="s">
        <v>1388</v>
      </c>
      <c r="B462" s="9" t="s">
        <v>1389</v>
      </c>
      <c r="C462" s="9" t="s">
        <v>1390</v>
      </c>
      <c r="D462" s="14"/>
      <c r="E462" s="11" t="s">
        <v>11</v>
      </c>
      <c r="F462" s="11" t="s">
        <v>12</v>
      </c>
      <c r="G462" s="12" t="s">
        <v>13</v>
      </c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</row>
    <row r="463" spans="1:144" s="4" customFormat="1" ht="13.5" thickBot="1">
      <c r="A463" s="13" t="s">
        <v>1391</v>
      </c>
      <c r="B463" s="9" t="s">
        <v>1392</v>
      </c>
      <c r="C463" s="9" t="s">
        <v>1393</v>
      </c>
      <c r="D463" s="10"/>
      <c r="E463" s="11" t="s">
        <v>11</v>
      </c>
      <c r="F463" s="11" t="s">
        <v>12</v>
      </c>
      <c r="G463" s="9" t="s">
        <v>13</v>
      </c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</row>
    <row r="464" spans="1:144" s="4" customFormat="1" ht="13.5" thickBot="1">
      <c r="A464" s="13" t="s">
        <v>1394</v>
      </c>
      <c r="B464" s="9" t="s">
        <v>1395</v>
      </c>
      <c r="C464" s="9" t="s">
        <v>1396</v>
      </c>
      <c r="D464" s="10"/>
      <c r="E464" s="11" t="s">
        <v>11</v>
      </c>
      <c r="F464" s="11" t="s">
        <v>12</v>
      </c>
      <c r="G464" s="9" t="s">
        <v>13</v>
      </c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</row>
    <row r="465" spans="1:144" s="4" customFormat="1" ht="13.5" thickBot="1">
      <c r="A465" s="13" t="s">
        <v>1397</v>
      </c>
      <c r="B465" s="9" t="s">
        <v>1398</v>
      </c>
      <c r="C465" s="9" t="s">
        <v>1399</v>
      </c>
      <c r="D465" s="10"/>
      <c r="E465" s="11" t="s">
        <v>11</v>
      </c>
      <c r="F465" s="11" t="s">
        <v>12</v>
      </c>
      <c r="G465" s="9" t="s">
        <v>13</v>
      </c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</row>
    <row r="466" spans="1:144" s="4" customFormat="1" ht="13.5" thickBot="1">
      <c r="A466" s="13" t="s">
        <v>1400</v>
      </c>
      <c r="B466" s="9" t="s">
        <v>1401</v>
      </c>
      <c r="C466" s="9" t="s">
        <v>1402</v>
      </c>
      <c r="D466" s="10"/>
      <c r="E466" s="11" t="s">
        <v>11</v>
      </c>
      <c r="F466" s="11" t="s">
        <v>12</v>
      </c>
      <c r="G466" s="9" t="s">
        <v>13</v>
      </c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</row>
    <row r="467" spans="1:144" s="4" customFormat="1" ht="13.5" thickBot="1">
      <c r="A467" s="13" t="s">
        <v>1403</v>
      </c>
      <c r="B467" s="9" t="s">
        <v>1404</v>
      </c>
      <c r="C467" s="9" t="s">
        <v>1405</v>
      </c>
      <c r="D467" s="10"/>
      <c r="E467" s="11" t="s">
        <v>11</v>
      </c>
      <c r="F467" s="11" t="s">
        <v>12</v>
      </c>
      <c r="G467" s="9" t="s">
        <v>13</v>
      </c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</row>
    <row r="468" spans="1:144" s="4" customFormat="1" ht="13.5" thickBot="1">
      <c r="A468" s="13" t="s">
        <v>1406</v>
      </c>
      <c r="B468" s="9" t="s">
        <v>1407</v>
      </c>
      <c r="C468" s="12" t="s">
        <v>1408</v>
      </c>
      <c r="D468" s="10"/>
      <c r="E468" s="11" t="s">
        <v>11</v>
      </c>
      <c r="F468" s="11" t="s">
        <v>12</v>
      </c>
      <c r="G468" s="9" t="s">
        <v>13</v>
      </c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</row>
    <row r="469" spans="1:144" s="4" customFormat="1" ht="13.5" thickBot="1">
      <c r="A469" s="13" t="s">
        <v>1409</v>
      </c>
      <c r="B469" s="9" t="s">
        <v>1410</v>
      </c>
      <c r="C469" s="12" t="s">
        <v>1411</v>
      </c>
      <c r="D469" s="10"/>
      <c r="E469" s="11" t="s">
        <v>11</v>
      </c>
      <c r="F469" s="11" t="s">
        <v>12</v>
      </c>
      <c r="G469" s="9" t="s">
        <v>13</v>
      </c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</row>
    <row r="470" spans="1:144" s="4" customFormat="1" ht="13.5" thickBot="1">
      <c r="A470" s="13" t="s">
        <v>1412</v>
      </c>
      <c r="B470" s="9" t="s">
        <v>1413</v>
      </c>
      <c r="C470" s="12" t="s">
        <v>1414</v>
      </c>
      <c r="D470" s="10"/>
      <c r="E470" s="11" t="s">
        <v>11</v>
      </c>
      <c r="F470" s="11" t="s">
        <v>12</v>
      </c>
      <c r="G470" s="9" t="s">
        <v>13</v>
      </c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</row>
    <row r="471" spans="1:144" s="4" customFormat="1" ht="13.5" thickBot="1">
      <c r="A471" s="13" t="s">
        <v>1415</v>
      </c>
      <c r="B471" s="9" t="s">
        <v>1416</v>
      </c>
      <c r="C471" s="9" t="s">
        <v>1417</v>
      </c>
      <c r="D471" s="14"/>
      <c r="E471" s="11" t="s">
        <v>11</v>
      </c>
      <c r="F471" s="11" t="s">
        <v>12</v>
      </c>
      <c r="G471" s="12" t="s">
        <v>13</v>
      </c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</row>
    <row r="472" spans="1:144" s="4" customFormat="1" ht="13.5" thickBot="1">
      <c r="A472" s="13" t="s">
        <v>1418</v>
      </c>
      <c r="B472" s="9" t="s">
        <v>1419</v>
      </c>
      <c r="C472" s="9" t="s">
        <v>1420</v>
      </c>
      <c r="D472" s="14"/>
      <c r="E472" s="11" t="s">
        <v>11</v>
      </c>
      <c r="F472" s="11" t="s">
        <v>12</v>
      </c>
      <c r="G472" s="12" t="s">
        <v>13</v>
      </c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</row>
    <row r="473" spans="1:144" s="4" customFormat="1" ht="13.5" thickBot="1">
      <c r="A473" s="13" t="s">
        <v>1421</v>
      </c>
      <c r="B473" s="9" t="s">
        <v>1422</v>
      </c>
      <c r="C473" s="9" t="s">
        <v>1423</v>
      </c>
      <c r="D473" s="10"/>
      <c r="E473" s="11" t="s">
        <v>11</v>
      </c>
      <c r="F473" s="11" t="s">
        <v>12</v>
      </c>
      <c r="G473" s="9" t="s">
        <v>13</v>
      </c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</row>
    <row r="474" spans="1:144" s="4" customFormat="1" ht="13.5" thickBot="1">
      <c r="A474" s="13" t="s">
        <v>1424</v>
      </c>
      <c r="B474" s="9" t="s">
        <v>1425</v>
      </c>
      <c r="C474" s="9" t="s">
        <v>1426</v>
      </c>
      <c r="D474" s="10"/>
      <c r="E474" s="11" t="s">
        <v>11</v>
      </c>
      <c r="F474" s="11" t="s">
        <v>12</v>
      </c>
      <c r="G474" s="9" t="s">
        <v>13</v>
      </c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</row>
    <row r="475" spans="1:144" s="4" customFormat="1" ht="13.5" thickBot="1">
      <c r="A475" s="13" t="s">
        <v>1427</v>
      </c>
      <c r="B475" s="9" t="s">
        <v>1428</v>
      </c>
      <c r="C475" s="9" t="s">
        <v>1429</v>
      </c>
      <c r="D475" s="10"/>
      <c r="E475" s="11" t="s">
        <v>11</v>
      </c>
      <c r="F475" s="11" t="s">
        <v>12</v>
      </c>
      <c r="G475" s="9" t="s">
        <v>13</v>
      </c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</row>
    <row r="476" spans="1:144" s="4" customFormat="1" ht="13.5" thickBot="1">
      <c r="A476" s="13" t="s">
        <v>1430</v>
      </c>
      <c r="B476" s="9" t="s">
        <v>1431</v>
      </c>
      <c r="C476" s="9" t="s">
        <v>1432</v>
      </c>
      <c r="D476" s="10"/>
      <c r="E476" s="11" t="s">
        <v>11</v>
      </c>
      <c r="F476" s="11" t="s">
        <v>12</v>
      </c>
      <c r="G476" s="9" t="s">
        <v>13</v>
      </c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</row>
    <row r="477" spans="1:144" s="4" customFormat="1" ht="13.5" thickBot="1">
      <c r="A477" s="13" t="s">
        <v>1433</v>
      </c>
      <c r="B477" s="9" t="s">
        <v>1434</v>
      </c>
      <c r="C477" s="9" t="s">
        <v>1435</v>
      </c>
      <c r="D477" s="10"/>
      <c r="E477" s="11" t="s">
        <v>11</v>
      </c>
      <c r="F477" s="11" t="s">
        <v>12</v>
      </c>
      <c r="G477" s="9" t="s">
        <v>13</v>
      </c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</row>
    <row r="478" spans="1:144" s="4" customFormat="1" ht="13.5" thickBot="1">
      <c r="A478" s="13" t="s">
        <v>1436</v>
      </c>
      <c r="B478" s="9" t="s">
        <v>1437</v>
      </c>
      <c r="C478" s="12" t="s">
        <v>1438</v>
      </c>
      <c r="D478" s="10"/>
      <c r="E478" s="11" t="s">
        <v>11</v>
      </c>
      <c r="F478" s="11" t="s">
        <v>12</v>
      </c>
      <c r="G478" s="9" t="s">
        <v>13</v>
      </c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</row>
    <row r="479" spans="1:144" s="4" customFormat="1" ht="13.5" thickBot="1">
      <c r="A479" s="13" t="s">
        <v>1439</v>
      </c>
      <c r="B479" s="9" t="s">
        <v>1440</v>
      </c>
      <c r="C479" s="12" t="s">
        <v>1441</v>
      </c>
      <c r="D479" s="10"/>
      <c r="E479" s="11" t="s">
        <v>11</v>
      </c>
      <c r="F479" s="11" t="s">
        <v>12</v>
      </c>
      <c r="G479" s="9" t="s">
        <v>13</v>
      </c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</row>
    <row r="480" spans="1:144" s="4" customFormat="1" ht="13.5" thickBot="1">
      <c r="A480" s="13" t="s">
        <v>1442</v>
      </c>
      <c r="B480" s="9" t="s">
        <v>1443</v>
      </c>
      <c r="C480" s="12" t="s">
        <v>1444</v>
      </c>
      <c r="D480" s="10"/>
      <c r="E480" s="11" t="s">
        <v>11</v>
      </c>
      <c r="F480" s="11" t="s">
        <v>12</v>
      </c>
      <c r="G480" s="9" t="s">
        <v>13</v>
      </c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</row>
    <row r="481" spans="1:144" s="4" customFormat="1" ht="13.5" thickBot="1">
      <c r="A481" s="13" t="s">
        <v>1445</v>
      </c>
      <c r="B481" s="9" t="s">
        <v>1446</v>
      </c>
      <c r="C481" s="9" t="s">
        <v>1447</v>
      </c>
      <c r="D481" s="14"/>
      <c r="E481" s="11" t="s">
        <v>11</v>
      </c>
      <c r="F481" s="11" t="s">
        <v>12</v>
      </c>
      <c r="G481" s="12" t="s">
        <v>13</v>
      </c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</row>
    <row r="482" spans="1:144" s="4" customFormat="1" ht="13.5" thickBot="1">
      <c r="A482" s="13" t="s">
        <v>1448</v>
      </c>
      <c r="B482" s="9" t="s">
        <v>1449</v>
      </c>
      <c r="C482" s="9" t="s">
        <v>1450</v>
      </c>
      <c r="D482" s="14"/>
      <c r="E482" s="11" t="s">
        <v>11</v>
      </c>
      <c r="F482" s="11" t="s">
        <v>12</v>
      </c>
      <c r="G482" s="12" t="s">
        <v>13</v>
      </c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</row>
    <row r="483" spans="1:144" s="4" customFormat="1" ht="13.5" thickBot="1">
      <c r="A483" s="13" t="s">
        <v>1451</v>
      </c>
      <c r="B483" s="9" t="s">
        <v>1452</v>
      </c>
      <c r="C483" s="9" t="s">
        <v>1453</v>
      </c>
      <c r="D483" s="10"/>
      <c r="E483" s="11" t="s">
        <v>11</v>
      </c>
      <c r="F483" s="11" t="s">
        <v>12</v>
      </c>
      <c r="G483" s="9" t="s">
        <v>13</v>
      </c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</row>
    <row r="484" spans="1:144" s="4" customFormat="1" ht="13.5" thickBot="1">
      <c r="A484" s="13" t="s">
        <v>1454</v>
      </c>
      <c r="B484" s="9" t="s">
        <v>1455</v>
      </c>
      <c r="C484" s="9" t="s">
        <v>1456</v>
      </c>
      <c r="D484" s="10"/>
      <c r="E484" s="11" t="s">
        <v>11</v>
      </c>
      <c r="F484" s="11" t="s">
        <v>12</v>
      </c>
      <c r="G484" s="9" t="s">
        <v>13</v>
      </c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</row>
    <row r="485" spans="1:144" s="4" customFormat="1" ht="13.5" thickBot="1">
      <c r="A485" s="13" t="s">
        <v>1457</v>
      </c>
      <c r="B485" s="9" t="s">
        <v>1458</v>
      </c>
      <c r="C485" s="9" t="s">
        <v>1459</v>
      </c>
      <c r="D485" s="10"/>
      <c r="E485" s="11" t="s">
        <v>11</v>
      </c>
      <c r="F485" s="11" t="s">
        <v>12</v>
      </c>
      <c r="G485" s="9" t="s">
        <v>13</v>
      </c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</row>
    <row r="486" spans="1:144" s="4" customFormat="1" ht="13.5" thickBot="1">
      <c r="A486" s="13" t="s">
        <v>1460</v>
      </c>
      <c r="B486" s="9" t="s">
        <v>1461</v>
      </c>
      <c r="C486" s="9" t="s">
        <v>1462</v>
      </c>
      <c r="D486" s="10"/>
      <c r="E486" s="11" t="s">
        <v>11</v>
      </c>
      <c r="F486" s="11" t="s">
        <v>12</v>
      </c>
      <c r="G486" s="9" t="s">
        <v>13</v>
      </c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</row>
    <row r="487" spans="1:144" s="4" customFormat="1" ht="13.5" thickBot="1">
      <c r="A487" s="13" t="s">
        <v>1463</v>
      </c>
      <c r="B487" s="9" t="s">
        <v>1464</v>
      </c>
      <c r="C487" s="9" t="s">
        <v>1465</v>
      </c>
      <c r="D487" s="10"/>
      <c r="E487" s="11" t="s">
        <v>11</v>
      </c>
      <c r="F487" s="11" t="s">
        <v>12</v>
      </c>
      <c r="G487" s="9" t="s">
        <v>13</v>
      </c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</row>
    <row r="488" spans="1:144" s="4" customFormat="1" ht="13.5" thickBot="1">
      <c r="A488" s="13" t="s">
        <v>1466</v>
      </c>
      <c r="B488" s="9" t="s">
        <v>1467</v>
      </c>
      <c r="C488" s="12" t="s">
        <v>1468</v>
      </c>
      <c r="D488" s="10"/>
      <c r="E488" s="11" t="s">
        <v>11</v>
      </c>
      <c r="F488" s="11" t="s">
        <v>12</v>
      </c>
      <c r="G488" s="9" t="s">
        <v>13</v>
      </c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</row>
    <row r="489" spans="1:144" s="4" customFormat="1" ht="26.25" thickBot="1">
      <c r="A489" s="13" t="s">
        <v>1469</v>
      </c>
      <c r="B489" s="9" t="s">
        <v>1470</v>
      </c>
      <c r="C489" s="12" t="s">
        <v>1471</v>
      </c>
      <c r="D489" s="10"/>
      <c r="E489" s="11" t="s">
        <v>11</v>
      </c>
      <c r="F489" s="11" t="s">
        <v>12</v>
      </c>
      <c r="G489" s="9" t="s">
        <v>13</v>
      </c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</row>
    <row r="490" spans="1:144" s="4" customFormat="1" ht="13.5" thickBot="1">
      <c r="A490" s="13" t="s">
        <v>1472</v>
      </c>
      <c r="B490" s="9" t="s">
        <v>1473</v>
      </c>
      <c r="C490" s="12" t="s">
        <v>1474</v>
      </c>
      <c r="D490" s="10"/>
      <c r="E490" s="11" t="s">
        <v>11</v>
      </c>
      <c r="F490" s="11" t="s">
        <v>12</v>
      </c>
      <c r="G490" s="9" t="s">
        <v>13</v>
      </c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</row>
    <row r="491" spans="1:144" s="4" customFormat="1" ht="13.5" thickBot="1">
      <c r="A491" s="13" t="s">
        <v>1475</v>
      </c>
      <c r="B491" s="9" t="s">
        <v>1476</v>
      </c>
      <c r="C491" s="9" t="s">
        <v>1477</v>
      </c>
      <c r="D491" s="14"/>
      <c r="E491" s="11" t="s">
        <v>11</v>
      </c>
      <c r="F491" s="11" t="s">
        <v>12</v>
      </c>
      <c r="G491" s="12" t="s">
        <v>13</v>
      </c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</row>
    <row r="492" spans="1:144" s="4" customFormat="1" ht="13.5" thickBot="1">
      <c r="A492" s="13" t="s">
        <v>1478</v>
      </c>
      <c r="B492" s="9" t="s">
        <v>1479</v>
      </c>
      <c r="C492" s="9" t="s">
        <v>1480</v>
      </c>
      <c r="D492" s="14"/>
      <c r="E492" s="11" t="s">
        <v>11</v>
      </c>
      <c r="F492" s="11" t="s">
        <v>12</v>
      </c>
      <c r="G492" s="12" t="s">
        <v>13</v>
      </c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</row>
    <row r="493" spans="1:144" s="4" customFormat="1" ht="26.25" thickBot="1">
      <c r="A493" s="13" t="s">
        <v>1481</v>
      </c>
      <c r="B493" s="9" t="s">
        <v>1482</v>
      </c>
      <c r="C493" s="9" t="s">
        <v>1483</v>
      </c>
      <c r="D493" s="10"/>
      <c r="E493" s="11" t="s">
        <v>11</v>
      </c>
      <c r="F493" s="11" t="s">
        <v>12</v>
      </c>
      <c r="G493" s="9" t="s">
        <v>13</v>
      </c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</row>
    <row r="494" spans="1:144" s="4" customFormat="1" ht="13.5" thickBot="1">
      <c r="A494" s="13" t="s">
        <v>1484</v>
      </c>
      <c r="B494" s="9" t="s">
        <v>1485</v>
      </c>
      <c r="C494" s="9" t="s">
        <v>1486</v>
      </c>
      <c r="D494" s="10"/>
      <c r="E494" s="11" t="s">
        <v>11</v>
      </c>
      <c r="F494" s="11" t="s">
        <v>12</v>
      </c>
      <c r="G494" s="9" t="s">
        <v>13</v>
      </c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</row>
    <row r="495" spans="1:144" s="4" customFormat="1" ht="13.5" thickBot="1">
      <c r="A495" s="13" t="s">
        <v>1487</v>
      </c>
      <c r="B495" s="9" t="s">
        <v>1488</v>
      </c>
      <c r="C495" s="9" t="s">
        <v>1489</v>
      </c>
      <c r="D495" s="10"/>
      <c r="E495" s="11" t="s">
        <v>11</v>
      </c>
      <c r="F495" s="11" t="s">
        <v>12</v>
      </c>
      <c r="G495" s="9" t="s">
        <v>13</v>
      </c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</row>
    <row r="496" spans="1:144" s="4" customFormat="1" ht="13.5" thickBot="1">
      <c r="A496" s="13" t="s">
        <v>1490</v>
      </c>
      <c r="B496" s="9" t="s">
        <v>1491</v>
      </c>
      <c r="C496" s="9" t="s">
        <v>1492</v>
      </c>
      <c r="D496" s="10"/>
      <c r="E496" s="11" t="s">
        <v>11</v>
      </c>
      <c r="F496" s="11" t="s">
        <v>12</v>
      </c>
      <c r="G496" s="9" t="s">
        <v>13</v>
      </c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</row>
    <row r="497" spans="1:144" s="4" customFormat="1" ht="13.5" thickBot="1">
      <c r="A497" s="13" t="s">
        <v>1493</v>
      </c>
      <c r="B497" s="9" t="s">
        <v>1494</v>
      </c>
      <c r="C497" s="9" t="s">
        <v>1495</v>
      </c>
      <c r="D497" s="10"/>
      <c r="E497" s="11" t="s">
        <v>11</v>
      </c>
      <c r="F497" s="11" t="s">
        <v>12</v>
      </c>
      <c r="G497" s="9" t="s">
        <v>13</v>
      </c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</row>
    <row r="498" spans="1:144" s="4" customFormat="1" ht="13.5" thickBot="1">
      <c r="A498" s="13" t="s">
        <v>1496</v>
      </c>
      <c r="B498" s="9" t="s">
        <v>1497</v>
      </c>
      <c r="C498" s="12" t="s">
        <v>1498</v>
      </c>
      <c r="D498" s="10"/>
      <c r="E498" s="11" t="s">
        <v>11</v>
      </c>
      <c r="F498" s="11" t="s">
        <v>12</v>
      </c>
      <c r="G498" s="9" t="s">
        <v>13</v>
      </c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</row>
    <row r="499" spans="1:144" s="4" customFormat="1" ht="13.5" thickBot="1">
      <c r="A499" s="13" t="s">
        <v>1499</v>
      </c>
      <c r="B499" s="9" t="s">
        <v>1500</v>
      </c>
      <c r="C499" s="12" t="s">
        <v>1501</v>
      </c>
      <c r="D499" s="10"/>
      <c r="E499" s="11" t="s">
        <v>11</v>
      </c>
      <c r="F499" s="11" t="s">
        <v>12</v>
      </c>
      <c r="G499" s="9" t="s">
        <v>13</v>
      </c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</row>
    <row r="500" spans="1:144" s="4" customFormat="1" ht="13.5" thickBot="1">
      <c r="A500" s="13" t="s">
        <v>1502</v>
      </c>
      <c r="B500" s="9" t="s">
        <v>1503</v>
      </c>
      <c r="C500" s="12" t="s">
        <v>1504</v>
      </c>
      <c r="D500" s="10"/>
      <c r="E500" s="11" t="s">
        <v>11</v>
      </c>
      <c r="F500" s="11" t="s">
        <v>12</v>
      </c>
      <c r="G500" s="9" t="s">
        <v>13</v>
      </c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</row>
    <row r="501" spans="1:144" s="4" customFormat="1" ht="26.25" thickBot="1">
      <c r="A501" s="13" t="s">
        <v>1505</v>
      </c>
      <c r="B501" s="9" t="s">
        <v>1506</v>
      </c>
      <c r="C501" s="9" t="s">
        <v>1507</v>
      </c>
      <c r="D501" s="14"/>
      <c r="E501" s="11" t="s">
        <v>11</v>
      </c>
      <c r="F501" s="11" t="s">
        <v>12</v>
      </c>
      <c r="G501" s="12" t="s">
        <v>13</v>
      </c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</row>
    <row r="502" spans="1:144" s="4" customFormat="1" ht="39" thickBot="1">
      <c r="A502" s="13" t="s">
        <v>1508</v>
      </c>
      <c r="B502" s="9" t="s">
        <v>1509</v>
      </c>
      <c r="C502" s="9" t="s">
        <v>1510</v>
      </c>
      <c r="D502" s="14"/>
      <c r="E502" s="11" t="s">
        <v>11</v>
      </c>
      <c r="F502" s="11" t="s">
        <v>12</v>
      </c>
      <c r="G502" s="12" t="s">
        <v>13</v>
      </c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</row>
    <row r="503" spans="1:144" s="4" customFormat="1" ht="13.5" thickBot="1">
      <c r="A503" s="13" t="s">
        <v>1511</v>
      </c>
      <c r="B503" s="9" t="s">
        <v>1512</v>
      </c>
      <c r="C503" s="9" t="s">
        <v>1513</v>
      </c>
      <c r="D503" s="10"/>
      <c r="E503" s="11" t="s">
        <v>11</v>
      </c>
      <c r="F503" s="11" t="s">
        <v>12</v>
      </c>
      <c r="G503" s="9" t="s">
        <v>13</v>
      </c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</row>
    <row r="504" spans="1:144" s="4" customFormat="1" ht="13.5" thickBot="1">
      <c r="A504" s="13" t="s">
        <v>1514</v>
      </c>
      <c r="B504" s="9" t="s">
        <v>1515</v>
      </c>
      <c r="C504" s="9" t="s">
        <v>1516</v>
      </c>
      <c r="D504" s="10"/>
      <c r="E504" s="11" t="s">
        <v>11</v>
      </c>
      <c r="F504" s="11" t="s">
        <v>12</v>
      </c>
      <c r="G504" s="9" t="s">
        <v>13</v>
      </c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</row>
    <row r="505" spans="1:144" s="4" customFormat="1" ht="13.5" thickBot="1">
      <c r="A505" s="13" t="s">
        <v>1517</v>
      </c>
      <c r="B505" s="9" t="s">
        <v>1518</v>
      </c>
      <c r="C505" s="9" t="s">
        <v>1519</v>
      </c>
      <c r="D505" s="10"/>
      <c r="E505" s="11" t="s">
        <v>11</v>
      </c>
      <c r="F505" s="11" t="s">
        <v>12</v>
      </c>
      <c r="G505" s="9" t="s">
        <v>13</v>
      </c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</row>
    <row r="506" spans="1:144" s="4" customFormat="1" ht="13.5" thickBot="1">
      <c r="A506" s="13" t="s">
        <v>1520</v>
      </c>
      <c r="B506" s="9" t="s">
        <v>1521</v>
      </c>
      <c r="C506" s="9" t="s">
        <v>1522</v>
      </c>
      <c r="D506" s="10"/>
      <c r="E506" s="11" t="s">
        <v>11</v>
      </c>
      <c r="F506" s="11" t="s">
        <v>12</v>
      </c>
      <c r="G506" s="9" t="s">
        <v>13</v>
      </c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</row>
    <row r="507" spans="1:144" s="4" customFormat="1" ht="13.5" thickBot="1">
      <c r="A507" s="13" t="s">
        <v>1523</v>
      </c>
      <c r="B507" s="9" t="s">
        <v>1524</v>
      </c>
      <c r="C507" s="9" t="s">
        <v>1525</v>
      </c>
      <c r="D507" s="10"/>
      <c r="E507" s="11" t="s">
        <v>11</v>
      </c>
      <c r="F507" s="11" t="s">
        <v>12</v>
      </c>
      <c r="G507" s="9" t="s">
        <v>13</v>
      </c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</row>
    <row r="508" spans="1:144" s="4" customFormat="1" ht="13.5" thickBot="1">
      <c r="A508" s="13" t="s">
        <v>1526</v>
      </c>
      <c r="B508" s="9" t="s">
        <v>1527</v>
      </c>
      <c r="C508" s="12" t="s">
        <v>1528</v>
      </c>
      <c r="D508" s="10"/>
      <c r="E508" s="11" t="s">
        <v>11</v>
      </c>
      <c r="F508" s="11" t="s">
        <v>12</v>
      </c>
      <c r="G508" s="9" t="s">
        <v>13</v>
      </c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</row>
    <row r="509" spans="1:144" s="4" customFormat="1" ht="13.5" thickBot="1">
      <c r="A509" s="13" t="s">
        <v>1529</v>
      </c>
      <c r="B509" s="9" t="s">
        <v>1530</v>
      </c>
      <c r="C509" s="12" t="s">
        <v>1531</v>
      </c>
      <c r="D509" s="10"/>
      <c r="E509" s="11" t="s">
        <v>11</v>
      </c>
      <c r="F509" s="11" t="s">
        <v>12</v>
      </c>
      <c r="G509" s="9" t="s">
        <v>13</v>
      </c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</row>
    <row r="510" spans="1:144" s="4" customFormat="1" ht="13.5" thickBot="1">
      <c r="A510" s="13" t="s">
        <v>1532</v>
      </c>
      <c r="B510" s="9" t="s">
        <v>1533</v>
      </c>
      <c r="C510" s="12" t="s">
        <v>1534</v>
      </c>
      <c r="D510" s="10"/>
      <c r="E510" s="11" t="s">
        <v>11</v>
      </c>
      <c r="F510" s="11" t="s">
        <v>12</v>
      </c>
      <c r="G510" s="9" t="s">
        <v>13</v>
      </c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</row>
    <row r="511" spans="1:144" s="4" customFormat="1" ht="13.5" thickBot="1">
      <c r="A511" s="13" t="s">
        <v>1535</v>
      </c>
      <c r="B511" s="9" t="s">
        <v>1536</v>
      </c>
      <c r="C511" s="9" t="s">
        <v>1537</v>
      </c>
      <c r="D511" s="14"/>
      <c r="E511" s="11" t="s">
        <v>11</v>
      </c>
      <c r="F511" s="11" t="s">
        <v>12</v>
      </c>
      <c r="G511" s="12" t="s">
        <v>13</v>
      </c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</row>
    <row r="512" spans="1:144" s="4" customFormat="1" ht="13.5" thickBot="1">
      <c r="A512" s="13" t="s">
        <v>1538</v>
      </c>
      <c r="B512" s="9" t="s">
        <v>1539</v>
      </c>
      <c r="C512" s="9" t="s">
        <v>1540</v>
      </c>
      <c r="D512" s="14"/>
      <c r="E512" s="11" t="s">
        <v>11</v>
      </c>
      <c r="F512" s="11" t="s">
        <v>12</v>
      </c>
      <c r="G512" s="12" t="s">
        <v>13</v>
      </c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</row>
    <row r="513" spans="1:144" s="4" customFormat="1" ht="13.5" thickBot="1">
      <c r="A513" s="13" t="s">
        <v>1541</v>
      </c>
      <c r="B513" s="9" t="s">
        <v>1542</v>
      </c>
      <c r="C513" s="9" t="s">
        <v>1543</v>
      </c>
      <c r="D513" s="10"/>
      <c r="E513" s="11" t="s">
        <v>11</v>
      </c>
      <c r="F513" s="11" t="s">
        <v>12</v>
      </c>
      <c r="G513" s="9" t="s">
        <v>13</v>
      </c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</row>
    <row r="514" spans="1:144" s="4" customFormat="1" ht="13.5" thickBot="1">
      <c r="A514" s="13" t="s">
        <v>1544</v>
      </c>
      <c r="B514" s="9" t="s">
        <v>1545</v>
      </c>
      <c r="C514" s="9" t="s">
        <v>1546</v>
      </c>
      <c r="D514" s="10"/>
      <c r="E514" s="11" t="s">
        <v>11</v>
      </c>
      <c r="F514" s="11" t="s">
        <v>12</v>
      </c>
      <c r="G514" s="9" t="s">
        <v>13</v>
      </c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</row>
    <row r="515" spans="1:144" s="4" customFormat="1" ht="13.5" thickBot="1">
      <c r="A515" s="13" t="s">
        <v>1547</v>
      </c>
      <c r="B515" s="9" t="s">
        <v>1548</v>
      </c>
      <c r="C515" s="9" t="s">
        <v>1549</v>
      </c>
      <c r="D515" s="10"/>
      <c r="E515" s="11" t="s">
        <v>11</v>
      </c>
      <c r="F515" s="11" t="s">
        <v>12</v>
      </c>
      <c r="G515" s="9" t="s">
        <v>13</v>
      </c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</row>
    <row r="516" spans="1:144" s="4" customFormat="1" ht="13.5" thickBot="1">
      <c r="A516" s="13" t="s">
        <v>1550</v>
      </c>
      <c r="B516" s="9" t="s">
        <v>1551</v>
      </c>
      <c r="C516" s="9" t="s">
        <v>1552</v>
      </c>
      <c r="D516" s="10"/>
      <c r="E516" s="11" t="s">
        <v>11</v>
      </c>
      <c r="F516" s="11" t="s">
        <v>12</v>
      </c>
      <c r="G516" s="9" t="s">
        <v>13</v>
      </c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</row>
    <row r="517" spans="1:144" s="4" customFormat="1" ht="13.5" thickBot="1">
      <c r="A517" s="13" t="s">
        <v>1553</v>
      </c>
      <c r="B517" s="9" t="s">
        <v>1554</v>
      </c>
      <c r="C517" s="9" t="s">
        <v>1555</v>
      </c>
      <c r="D517" s="10"/>
      <c r="E517" s="11" t="s">
        <v>11</v>
      </c>
      <c r="F517" s="11" t="s">
        <v>12</v>
      </c>
      <c r="G517" s="9" t="s">
        <v>13</v>
      </c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</row>
    <row r="518" spans="1:144" s="4" customFormat="1" ht="13.5" thickBot="1">
      <c r="A518" s="13" t="s">
        <v>1556</v>
      </c>
      <c r="B518" s="9" t="s">
        <v>1557</v>
      </c>
      <c r="C518" s="12" t="s">
        <v>1558</v>
      </c>
      <c r="D518" s="10"/>
      <c r="E518" s="11" t="s">
        <v>11</v>
      </c>
      <c r="F518" s="11" t="s">
        <v>12</v>
      </c>
      <c r="G518" s="9" t="s">
        <v>13</v>
      </c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</row>
    <row r="519" spans="1:144" s="4" customFormat="1" ht="26.25" thickBot="1">
      <c r="A519" s="13" t="s">
        <v>1559</v>
      </c>
      <c r="B519" s="9" t="s">
        <v>1560</v>
      </c>
      <c r="C519" s="12" t="s">
        <v>1561</v>
      </c>
      <c r="D519" s="10"/>
      <c r="E519" s="11" t="s">
        <v>11</v>
      </c>
      <c r="F519" s="11" t="s">
        <v>12</v>
      </c>
      <c r="G519" s="9" t="s">
        <v>13</v>
      </c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</row>
    <row r="520" spans="1:144" s="4" customFormat="1" ht="13.5" thickBot="1">
      <c r="A520" s="13" t="s">
        <v>1562</v>
      </c>
      <c r="B520" s="9" t="s">
        <v>1563</v>
      </c>
      <c r="C520" s="12" t="s">
        <v>1564</v>
      </c>
      <c r="D520" s="10"/>
      <c r="E520" s="11" t="s">
        <v>11</v>
      </c>
      <c r="F520" s="11" t="s">
        <v>12</v>
      </c>
      <c r="G520" s="9" t="s">
        <v>13</v>
      </c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</row>
    <row r="521" spans="1:144" s="4" customFormat="1" ht="13.5" thickBot="1">
      <c r="A521" s="13" t="s">
        <v>1565</v>
      </c>
      <c r="B521" s="9" t="s">
        <v>1566</v>
      </c>
      <c r="C521" s="9" t="s">
        <v>1567</v>
      </c>
      <c r="D521" s="14"/>
      <c r="E521" s="11" t="s">
        <v>11</v>
      </c>
      <c r="F521" s="11" t="s">
        <v>12</v>
      </c>
      <c r="G521" s="12" t="s">
        <v>13</v>
      </c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</row>
    <row r="522" spans="1:144" s="4" customFormat="1" ht="13.5" thickBot="1">
      <c r="A522" s="13" t="s">
        <v>1568</v>
      </c>
      <c r="B522" s="9" t="s">
        <v>1569</v>
      </c>
      <c r="C522" s="9" t="s">
        <v>1570</v>
      </c>
      <c r="D522" s="14"/>
      <c r="E522" s="11" t="s">
        <v>11</v>
      </c>
      <c r="F522" s="11" t="s">
        <v>12</v>
      </c>
      <c r="G522" s="12" t="s">
        <v>13</v>
      </c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</row>
    <row r="523" spans="1:144" s="4" customFormat="1" ht="26.25" thickBot="1">
      <c r="A523" s="13" t="s">
        <v>1571</v>
      </c>
      <c r="B523" s="9" t="s">
        <v>1572</v>
      </c>
      <c r="C523" s="9" t="s">
        <v>1573</v>
      </c>
      <c r="D523" s="10"/>
      <c r="E523" s="11" t="s">
        <v>11</v>
      </c>
      <c r="F523" s="11" t="s">
        <v>12</v>
      </c>
      <c r="G523" s="9" t="s">
        <v>13</v>
      </c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</row>
    <row r="524" spans="1:144" s="4" customFormat="1" ht="13.5" thickBot="1">
      <c r="A524" s="13" t="s">
        <v>1574</v>
      </c>
      <c r="B524" s="9" t="s">
        <v>1575</v>
      </c>
      <c r="C524" s="9" t="s">
        <v>1576</v>
      </c>
      <c r="D524" s="10"/>
      <c r="E524" s="11" t="s">
        <v>11</v>
      </c>
      <c r="F524" s="11" t="s">
        <v>12</v>
      </c>
      <c r="G524" s="9" t="s">
        <v>13</v>
      </c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</row>
    <row r="525" spans="1:144" s="4" customFormat="1" ht="13.5" thickBot="1">
      <c r="A525" s="13" t="s">
        <v>1577</v>
      </c>
      <c r="B525" s="9" t="s">
        <v>1533</v>
      </c>
      <c r="C525" s="9" t="s">
        <v>1578</v>
      </c>
      <c r="D525" s="10"/>
      <c r="E525" s="11" t="s">
        <v>11</v>
      </c>
      <c r="F525" s="11" t="s">
        <v>12</v>
      </c>
      <c r="G525" s="9" t="s">
        <v>13</v>
      </c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</row>
    <row r="526" spans="1:144" s="4" customFormat="1" ht="13.5" thickBot="1">
      <c r="A526" s="13" t="s">
        <v>1579</v>
      </c>
      <c r="B526" s="9" t="s">
        <v>1536</v>
      </c>
      <c r="C526" s="9" t="s">
        <v>1580</v>
      </c>
      <c r="D526" s="10"/>
      <c r="E526" s="11" t="s">
        <v>11</v>
      </c>
      <c r="F526" s="11" t="s">
        <v>12</v>
      </c>
      <c r="G526" s="9" t="s">
        <v>13</v>
      </c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</row>
    <row r="527" spans="1:144" s="4" customFormat="1" ht="13.5" thickBot="1">
      <c r="A527" s="13" t="s">
        <v>1581</v>
      </c>
      <c r="B527" s="9" t="s">
        <v>1539</v>
      </c>
      <c r="C527" s="9" t="s">
        <v>1582</v>
      </c>
      <c r="D527" s="10"/>
      <c r="E527" s="11" t="s">
        <v>11</v>
      </c>
      <c r="F527" s="11" t="s">
        <v>12</v>
      </c>
      <c r="G527" s="9" t="s">
        <v>13</v>
      </c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</row>
    <row r="528" spans="1:144" s="4" customFormat="1" ht="13.5" thickBot="1">
      <c r="A528" s="13" t="s">
        <v>1583</v>
      </c>
      <c r="B528" s="9" t="s">
        <v>1542</v>
      </c>
      <c r="C528" s="12" t="s">
        <v>1584</v>
      </c>
      <c r="D528" s="10"/>
      <c r="E528" s="11" t="s">
        <v>11</v>
      </c>
      <c r="F528" s="11" t="s">
        <v>12</v>
      </c>
      <c r="G528" s="9" t="s">
        <v>13</v>
      </c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</row>
    <row r="529" spans="1:144" s="4" customFormat="1" ht="13.5" thickBot="1">
      <c r="A529" s="13" t="s">
        <v>1585</v>
      </c>
      <c r="B529" s="9" t="s">
        <v>1586</v>
      </c>
      <c r="C529" s="12" t="s">
        <v>1587</v>
      </c>
      <c r="D529" s="10"/>
      <c r="E529" s="11" t="s">
        <v>11</v>
      </c>
      <c r="F529" s="11" t="s">
        <v>12</v>
      </c>
      <c r="G529" s="9" t="s">
        <v>13</v>
      </c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</row>
    <row r="530" spans="1:144" s="4" customFormat="1" ht="13.5" thickBot="1">
      <c r="A530" s="13" t="s">
        <v>1588</v>
      </c>
      <c r="B530" s="9" t="s">
        <v>1548</v>
      </c>
      <c r="C530" s="12" t="s">
        <v>1589</v>
      </c>
      <c r="D530" s="10"/>
      <c r="E530" s="11" t="s">
        <v>11</v>
      </c>
      <c r="F530" s="11" t="s">
        <v>12</v>
      </c>
      <c r="G530" s="9" t="s">
        <v>13</v>
      </c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</row>
    <row r="531" spans="1:144" s="4" customFormat="1" ht="13.5" thickBot="1">
      <c r="A531" s="13" t="s">
        <v>1590</v>
      </c>
      <c r="B531" s="9" t="s">
        <v>1551</v>
      </c>
      <c r="C531" s="9" t="s">
        <v>1591</v>
      </c>
      <c r="D531" s="14"/>
      <c r="E531" s="11" t="s">
        <v>11</v>
      </c>
      <c r="F531" s="11" t="s">
        <v>12</v>
      </c>
      <c r="G531" s="12" t="s">
        <v>13</v>
      </c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</row>
    <row r="532" spans="1:144" s="4" customFormat="1" ht="13.5" thickBot="1">
      <c r="A532" s="13" t="s">
        <v>1592</v>
      </c>
      <c r="B532" s="9" t="s">
        <v>1554</v>
      </c>
      <c r="C532" s="9" t="s">
        <v>1593</v>
      </c>
      <c r="D532" s="14"/>
      <c r="E532" s="11" t="s">
        <v>11</v>
      </c>
      <c r="F532" s="11" t="s">
        <v>12</v>
      </c>
      <c r="G532" s="12" t="s">
        <v>13</v>
      </c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</row>
    <row r="533" spans="1:144" s="4" customFormat="1" ht="13.5" thickBot="1">
      <c r="A533" s="13" t="s">
        <v>1594</v>
      </c>
      <c r="B533" s="9" t="s">
        <v>1557</v>
      </c>
      <c r="C533" s="9" t="s">
        <v>1595</v>
      </c>
      <c r="D533" s="10"/>
      <c r="E533" s="11" t="s">
        <v>11</v>
      </c>
      <c r="F533" s="11" t="s">
        <v>12</v>
      </c>
      <c r="G533" s="9" t="s">
        <v>13</v>
      </c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</row>
    <row r="534" spans="1:144" s="4" customFormat="1" ht="26.25" thickBot="1">
      <c r="A534" s="13" t="s">
        <v>1596</v>
      </c>
      <c r="B534" s="9" t="s">
        <v>1560</v>
      </c>
      <c r="C534" s="9" t="s">
        <v>1597</v>
      </c>
      <c r="D534" s="10"/>
      <c r="E534" s="11" t="s">
        <v>11</v>
      </c>
      <c r="F534" s="11" t="s">
        <v>12</v>
      </c>
      <c r="G534" s="9" t="s">
        <v>13</v>
      </c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</row>
    <row r="535" spans="1:144" s="4" customFormat="1" ht="13.5" thickBot="1">
      <c r="A535" s="13" t="s">
        <v>1598</v>
      </c>
      <c r="B535" s="9" t="s">
        <v>1599</v>
      </c>
      <c r="C535" s="9" t="s">
        <v>1600</v>
      </c>
      <c r="D535" s="10"/>
      <c r="E535" s="11" t="s">
        <v>11</v>
      </c>
      <c r="F535" s="11" t="s">
        <v>12</v>
      </c>
      <c r="G535" s="9" t="s">
        <v>13</v>
      </c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</row>
    <row r="536" spans="1:144" s="4" customFormat="1" ht="13.5" thickBot="1">
      <c r="A536" s="13" t="s">
        <v>1601</v>
      </c>
      <c r="B536" s="9" t="s">
        <v>1566</v>
      </c>
      <c r="C536" s="9" t="s">
        <v>1602</v>
      </c>
      <c r="D536" s="10"/>
      <c r="E536" s="11" t="s">
        <v>11</v>
      </c>
      <c r="F536" s="11" t="s">
        <v>12</v>
      </c>
      <c r="G536" s="9" t="s">
        <v>13</v>
      </c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</row>
    <row r="537" spans="1:144" s="4" customFormat="1" ht="13.5" thickBot="1">
      <c r="A537" s="13" t="s">
        <v>1603</v>
      </c>
      <c r="B537" s="9" t="s">
        <v>1569</v>
      </c>
      <c r="C537" s="9" t="s">
        <v>1604</v>
      </c>
      <c r="D537" s="10"/>
      <c r="E537" s="11" t="s">
        <v>11</v>
      </c>
      <c r="F537" s="11" t="s">
        <v>12</v>
      </c>
      <c r="G537" s="9" t="s">
        <v>13</v>
      </c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</row>
    <row r="538" spans="1:144" s="4" customFormat="1" ht="26.25" thickBot="1">
      <c r="A538" s="13" t="s">
        <v>1605</v>
      </c>
      <c r="B538" s="9" t="s">
        <v>1606</v>
      </c>
      <c r="C538" s="12" t="s">
        <v>1607</v>
      </c>
      <c r="D538" s="10"/>
      <c r="E538" s="11" t="s">
        <v>11</v>
      </c>
      <c r="F538" s="11" t="s">
        <v>12</v>
      </c>
      <c r="G538" s="9" t="s">
        <v>13</v>
      </c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</row>
    <row r="539" spans="1:144" s="4" customFormat="1" ht="13.5" thickBot="1">
      <c r="A539" s="13" t="s">
        <v>1608</v>
      </c>
      <c r="B539" s="9" t="s">
        <v>1609</v>
      </c>
      <c r="C539" s="12" t="s">
        <v>1610</v>
      </c>
      <c r="D539" s="10"/>
      <c r="E539" s="11" t="s">
        <v>11</v>
      </c>
      <c r="F539" s="11" t="s">
        <v>12</v>
      </c>
      <c r="G539" s="9" t="s">
        <v>13</v>
      </c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</row>
    <row r="540" spans="1:144" s="4" customFormat="1" ht="13.5" thickBot="1">
      <c r="A540" s="13" t="s">
        <v>1611</v>
      </c>
      <c r="B540" s="9" t="s">
        <v>1612</v>
      </c>
      <c r="C540" s="12" t="s">
        <v>1613</v>
      </c>
      <c r="D540" s="10"/>
      <c r="E540" s="11" t="s">
        <v>11</v>
      </c>
      <c r="F540" s="11" t="s">
        <v>12</v>
      </c>
      <c r="G540" s="9" t="s">
        <v>13</v>
      </c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</row>
    <row r="541" spans="1:144" s="4" customFormat="1" ht="26.25" thickBot="1">
      <c r="A541" s="13" t="s">
        <v>1614</v>
      </c>
      <c r="B541" s="9" t="s">
        <v>1615</v>
      </c>
      <c r="C541" s="9" t="s">
        <v>1616</v>
      </c>
      <c r="D541" s="14"/>
      <c r="E541" s="11" t="s">
        <v>11</v>
      </c>
      <c r="F541" s="11" t="s">
        <v>12</v>
      </c>
      <c r="G541" s="12" t="s">
        <v>13</v>
      </c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</row>
    <row r="542" spans="1:144" s="4" customFormat="1" ht="13.5" thickBot="1">
      <c r="A542" s="13" t="s">
        <v>1617</v>
      </c>
      <c r="B542" s="9" t="s">
        <v>1618</v>
      </c>
      <c r="C542" s="9" t="s">
        <v>1619</v>
      </c>
      <c r="D542" s="14"/>
      <c r="E542" s="11" t="s">
        <v>11</v>
      </c>
      <c r="F542" s="11" t="s">
        <v>12</v>
      </c>
      <c r="G542" s="12" t="s">
        <v>13</v>
      </c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</row>
    <row r="543" spans="1:144" s="4" customFormat="1" ht="13.5" thickBot="1">
      <c r="A543" s="13" t="s">
        <v>1620</v>
      </c>
      <c r="B543" s="9" t="s">
        <v>1621</v>
      </c>
      <c r="C543" s="9" t="s">
        <v>1622</v>
      </c>
      <c r="D543" s="10"/>
      <c r="E543" s="11" t="s">
        <v>11</v>
      </c>
      <c r="F543" s="11" t="s">
        <v>12</v>
      </c>
      <c r="G543" s="9" t="s">
        <v>13</v>
      </c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</row>
    <row r="544" spans="1:144" s="4" customFormat="1" ht="13.5" thickBot="1">
      <c r="A544" s="13" t="s">
        <v>1623</v>
      </c>
      <c r="B544" s="9" t="s">
        <v>1624</v>
      </c>
      <c r="C544" s="9" t="s">
        <v>1625</v>
      </c>
      <c r="D544" s="10"/>
      <c r="E544" s="11" t="s">
        <v>11</v>
      </c>
      <c r="F544" s="11" t="s">
        <v>12</v>
      </c>
      <c r="G544" s="9" t="s">
        <v>13</v>
      </c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</row>
    <row r="545" spans="1:144" s="4" customFormat="1" ht="13.5" thickBot="1">
      <c r="A545" s="13" t="s">
        <v>1626</v>
      </c>
      <c r="B545" s="9" t="s">
        <v>1627</v>
      </c>
      <c r="C545" s="9" t="s">
        <v>1628</v>
      </c>
      <c r="D545" s="10"/>
      <c r="E545" s="11" t="s">
        <v>11</v>
      </c>
      <c r="F545" s="11" t="s">
        <v>12</v>
      </c>
      <c r="G545" s="9" t="s">
        <v>13</v>
      </c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</row>
    <row r="546" spans="1:144" s="4" customFormat="1" ht="13.5" thickBot="1">
      <c r="A546" s="13" t="s">
        <v>1629</v>
      </c>
      <c r="B546" s="9" t="s">
        <v>1630</v>
      </c>
      <c r="C546" s="9" t="s">
        <v>1631</v>
      </c>
      <c r="D546" s="10"/>
      <c r="E546" s="11" t="s">
        <v>11</v>
      </c>
      <c r="F546" s="11" t="s">
        <v>12</v>
      </c>
      <c r="G546" s="9" t="s">
        <v>13</v>
      </c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</row>
    <row r="547" spans="1:144" s="4" customFormat="1" ht="13.5" thickBot="1">
      <c r="A547" s="13" t="s">
        <v>1632</v>
      </c>
      <c r="B547" s="9" t="s">
        <v>1633</v>
      </c>
      <c r="C547" s="9" t="s">
        <v>1634</v>
      </c>
      <c r="D547" s="10"/>
      <c r="E547" s="11" t="s">
        <v>11</v>
      </c>
      <c r="F547" s="11" t="s">
        <v>12</v>
      </c>
      <c r="G547" s="9" t="s">
        <v>13</v>
      </c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</row>
    <row r="548" spans="1:144" s="4" customFormat="1" ht="13.5" thickBot="1">
      <c r="A548" s="13" t="s">
        <v>1635</v>
      </c>
      <c r="B548" s="9" t="s">
        <v>1636</v>
      </c>
      <c r="C548" s="12" t="s">
        <v>1637</v>
      </c>
      <c r="D548" s="10"/>
      <c r="E548" s="11" t="s">
        <v>11</v>
      </c>
      <c r="F548" s="11" t="s">
        <v>12</v>
      </c>
      <c r="G548" s="9" t="s">
        <v>13</v>
      </c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</row>
    <row r="549" spans="1:144" s="4" customFormat="1" ht="13.5" thickBot="1">
      <c r="A549" s="13" t="s">
        <v>1638</v>
      </c>
      <c r="B549" s="9" t="s">
        <v>1639</v>
      </c>
      <c r="C549" s="12" t="s">
        <v>1640</v>
      </c>
      <c r="D549" s="10"/>
      <c r="E549" s="11" t="s">
        <v>11</v>
      </c>
      <c r="F549" s="11" t="s">
        <v>12</v>
      </c>
      <c r="G549" s="9" t="s">
        <v>13</v>
      </c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</row>
    <row r="550" spans="1:144" s="4" customFormat="1" ht="13.5" thickBot="1">
      <c r="A550" s="13" t="s">
        <v>1641</v>
      </c>
      <c r="B550" s="9" t="s">
        <v>1642</v>
      </c>
      <c r="C550" s="9" t="s">
        <v>1643</v>
      </c>
      <c r="D550" s="14"/>
      <c r="E550" s="11" t="s">
        <v>11</v>
      </c>
      <c r="F550" s="11" t="s">
        <v>12</v>
      </c>
      <c r="G550" s="12" t="s">
        <v>13</v>
      </c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</row>
    <row r="551" spans="1:144" s="4" customFormat="1" ht="13.5" thickBot="1">
      <c r="A551" s="13" t="s">
        <v>1644</v>
      </c>
      <c r="B551" s="9" t="s">
        <v>1645</v>
      </c>
      <c r="C551" s="9" t="s">
        <v>1646</v>
      </c>
      <c r="D551" s="14"/>
      <c r="E551" s="11" t="s">
        <v>11</v>
      </c>
      <c r="F551" s="11" t="s">
        <v>12</v>
      </c>
      <c r="G551" s="12" t="s">
        <v>13</v>
      </c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</row>
    <row r="552" spans="1:144" s="4" customFormat="1" ht="13.5" thickBot="1">
      <c r="A552" s="13" t="s">
        <v>1647</v>
      </c>
      <c r="B552" s="9" t="s">
        <v>1648</v>
      </c>
      <c r="C552" s="9" t="s">
        <v>1649</v>
      </c>
      <c r="D552" s="10"/>
      <c r="E552" s="11" t="s">
        <v>11</v>
      </c>
      <c r="F552" s="11" t="s">
        <v>12</v>
      </c>
      <c r="G552" s="9" t="s">
        <v>13</v>
      </c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</row>
    <row r="553" spans="1:144" s="4" customFormat="1" ht="13.5" thickBot="1">
      <c r="A553" s="13" t="s">
        <v>1650</v>
      </c>
      <c r="B553" s="9" t="s">
        <v>1651</v>
      </c>
      <c r="C553" s="9" t="s">
        <v>1652</v>
      </c>
      <c r="D553" s="10"/>
      <c r="E553" s="11" t="s">
        <v>11</v>
      </c>
      <c r="F553" s="11" t="s">
        <v>12</v>
      </c>
      <c r="G553" s="9" t="s">
        <v>13</v>
      </c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</row>
    <row r="554" spans="1:144" s="4" customFormat="1" ht="13.5" thickBot="1">
      <c r="A554" s="13" t="s">
        <v>1653</v>
      </c>
      <c r="B554" s="9" t="s">
        <v>1654</v>
      </c>
      <c r="C554" s="9" t="s">
        <v>1655</v>
      </c>
      <c r="D554" s="10"/>
      <c r="E554" s="11" t="s">
        <v>11</v>
      </c>
      <c r="F554" s="11" t="s">
        <v>12</v>
      </c>
      <c r="G554" s="9" t="s">
        <v>13</v>
      </c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</row>
    <row r="555" spans="1:144" s="4" customFormat="1" ht="13.5" thickBot="1">
      <c r="A555" s="13" t="s">
        <v>1656</v>
      </c>
      <c r="B555" s="9" t="s">
        <v>1657</v>
      </c>
      <c r="C555" s="9" t="s">
        <v>1658</v>
      </c>
      <c r="D555" s="10"/>
      <c r="E555" s="11" t="s">
        <v>11</v>
      </c>
      <c r="F555" s="11" t="s">
        <v>12</v>
      </c>
      <c r="G555" s="9" t="s">
        <v>13</v>
      </c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</row>
    <row r="556" spans="1:144" s="4" customFormat="1" ht="13.5" thickBot="1">
      <c r="A556" s="13" t="s">
        <v>1659</v>
      </c>
      <c r="B556" s="9" t="s">
        <v>1660</v>
      </c>
      <c r="C556" s="9" t="s">
        <v>1661</v>
      </c>
      <c r="D556" s="10"/>
      <c r="E556" s="11" t="s">
        <v>11</v>
      </c>
      <c r="F556" s="11" t="s">
        <v>12</v>
      </c>
      <c r="G556" s="9" t="s">
        <v>13</v>
      </c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</row>
    <row r="557" spans="1:144" s="4" customFormat="1" ht="13.5" thickBot="1">
      <c r="A557" s="13" t="s">
        <v>1662</v>
      </c>
      <c r="B557" s="9" t="s">
        <v>1663</v>
      </c>
      <c r="C557" s="9" t="s">
        <v>1664</v>
      </c>
      <c r="D557" s="10"/>
      <c r="E557" s="11" t="s">
        <v>11</v>
      </c>
      <c r="F557" s="11" t="s">
        <v>12</v>
      </c>
      <c r="G557" s="9" t="s">
        <v>13</v>
      </c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</row>
    <row r="558" spans="1:144" s="4" customFormat="1" ht="13.5" thickBot="1">
      <c r="A558" s="13" t="s">
        <v>1665</v>
      </c>
      <c r="B558" s="9" t="s">
        <v>1666</v>
      </c>
      <c r="C558" s="9" t="s">
        <v>1667</v>
      </c>
      <c r="D558" s="10"/>
      <c r="E558" s="11" t="s">
        <v>11</v>
      </c>
      <c r="F558" s="11" t="s">
        <v>12</v>
      </c>
      <c r="G558" s="9" t="s">
        <v>13</v>
      </c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</row>
    <row r="559" spans="1:144" s="4" customFormat="1" ht="13.5" thickBot="1">
      <c r="A559" s="13" t="s">
        <v>1668</v>
      </c>
      <c r="B559" s="9" t="s">
        <v>1669</v>
      </c>
      <c r="C559" s="9" t="s">
        <v>1670</v>
      </c>
      <c r="D559" s="10"/>
      <c r="E559" s="11" t="s">
        <v>11</v>
      </c>
      <c r="F559" s="11" t="s">
        <v>12</v>
      </c>
      <c r="G559" s="9" t="s">
        <v>13</v>
      </c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</row>
    <row r="560" spans="1:144" s="4" customFormat="1" ht="13.5" thickBot="1">
      <c r="A560" s="13" t="s">
        <v>1671</v>
      </c>
      <c r="B560" s="9" t="s">
        <v>1672</v>
      </c>
      <c r="C560" s="9" t="s">
        <v>1673</v>
      </c>
      <c r="D560" s="10"/>
      <c r="E560" s="11" t="s">
        <v>11</v>
      </c>
      <c r="F560" s="11" t="s">
        <v>12</v>
      </c>
      <c r="G560" s="9" t="s">
        <v>13</v>
      </c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</row>
    <row r="561" spans="1:144" s="4" customFormat="1" ht="13.5" thickBot="1">
      <c r="A561" s="13" t="s">
        <v>1674</v>
      </c>
      <c r="B561" s="9" t="s">
        <v>1675</v>
      </c>
      <c r="C561" s="9" t="s">
        <v>1676</v>
      </c>
      <c r="D561" s="10"/>
      <c r="E561" s="11" t="s">
        <v>11</v>
      </c>
      <c r="F561" s="11" t="s">
        <v>12</v>
      </c>
      <c r="G561" s="9" t="s">
        <v>13</v>
      </c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</row>
    <row r="562" spans="1:144" s="4" customFormat="1" ht="13.5" thickBot="1">
      <c r="A562" s="13" t="s">
        <v>1677</v>
      </c>
      <c r="B562" s="9" t="s">
        <v>1678</v>
      </c>
      <c r="C562" s="9" t="s">
        <v>1679</v>
      </c>
      <c r="D562" s="10"/>
      <c r="E562" s="11" t="s">
        <v>11</v>
      </c>
      <c r="F562" s="11" t="s">
        <v>12</v>
      </c>
      <c r="G562" s="9" t="s">
        <v>13</v>
      </c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</row>
    <row r="563" spans="1:144" s="4" customFormat="1" ht="13.5" thickBot="1">
      <c r="A563" s="13" t="s">
        <v>1680</v>
      </c>
      <c r="B563" s="9" t="s">
        <v>1681</v>
      </c>
      <c r="C563" s="9" t="s">
        <v>1682</v>
      </c>
      <c r="D563" s="10"/>
      <c r="E563" s="11" t="s">
        <v>11</v>
      </c>
      <c r="F563" s="11" t="s">
        <v>12</v>
      </c>
      <c r="G563" s="9" t="s">
        <v>13</v>
      </c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</row>
    <row r="564" spans="1:144" s="4" customFormat="1" ht="13.5" thickBot="1">
      <c r="A564" s="13" t="s">
        <v>1683</v>
      </c>
      <c r="B564" s="9" t="s">
        <v>1684</v>
      </c>
      <c r="C564" s="9" t="s">
        <v>1685</v>
      </c>
      <c r="D564" s="10"/>
      <c r="E564" s="11" t="s">
        <v>11</v>
      </c>
      <c r="F564" s="11" t="s">
        <v>12</v>
      </c>
      <c r="G564" s="9" t="s">
        <v>13</v>
      </c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</row>
    <row r="565" spans="1:144" s="4" customFormat="1" ht="13.5" thickBot="1">
      <c r="A565" s="13" t="s">
        <v>1686</v>
      </c>
      <c r="B565" s="9" t="s">
        <v>1687</v>
      </c>
      <c r="C565" s="9" t="s">
        <v>1688</v>
      </c>
      <c r="D565" s="10"/>
      <c r="E565" s="11" t="s">
        <v>11</v>
      </c>
      <c r="F565" s="11" t="s">
        <v>12</v>
      </c>
      <c r="G565" s="9" t="s">
        <v>13</v>
      </c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</row>
    <row r="566" spans="1:144" s="4" customFormat="1" ht="13.5" thickBot="1">
      <c r="A566" s="13" t="s">
        <v>1689</v>
      </c>
      <c r="B566" s="9" t="s">
        <v>1690</v>
      </c>
      <c r="C566" s="9" t="s">
        <v>1691</v>
      </c>
      <c r="D566" s="10"/>
      <c r="E566" s="11" t="s">
        <v>11</v>
      </c>
      <c r="F566" s="11" t="s">
        <v>12</v>
      </c>
      <c r="G566" s="9" t="s">
        <v>13</v>
      </c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</row>
    <row r="567" spans="1:144" s="4" customFormat="1" ht="13.5" thickBot="1">
      <c r="A567" s="13" t="s">
        <v>1692</v>
      </c>
      <c r="B567" s="9" t="s">
        <v>1693</v>
      </c>
      <c r="C567" s="9" t="s">
        <v>1694</v>
      </c>
      <c r="D567" s="10"/>
      <c r="E567" s="11" t="s">
        <v>11</v>
      </c>
      <c r="F567" s="11" t="s">
        <v>12</v>
      </c>
      <c r="G567" s="9" t="s">
        <v>13</v>
      </c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</row>
    <row r="568" spans="1:144" s="4" customFormat="1" ht="13.5" thickBot="1">
      <c r="A568" s="13" t="s">
        <v>1695</v>
      </c>
      <c r="B568" s="9" t="s">
        <v>1696</v>
      </c>
      <c r="C568" s="9" t="s">
        <v>1697</v>
      </c>
      <c r="D568" s="10"/>
      <c r="E568" s="11" t="s">
        <v>11</v>
      </c>
      <c r="F568" s="11" t="s">
        <v>12</v>
      </c>
      <c r="G568" s="9" t="s">
        <v>13</v>
      </c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</row>
    <row r="569" spans="1:144" s="4" customFormat="1" ht="13.5" thickBot="1">
      <c r="A569" s="13" t="s">
        <v>1698</v>
      </c>
      <c r="B569" s="9" t="s">
        <v>1699</v>
      </c>
      <c r="C569" s="9" t="s">
        <v>1700</v>
      </c>
      <c r="D569" s="10"/>
      <c r="E569" s="11" t="s">
        <v>11</v>
      </c>
      <c r="F569" s="11" t="s">
        <v>12</v>
      </c>
      <c r="G569" s="9" t="s">
        <v>13</v>
      </c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</row>
    <row r="570" spans="1:144" s="4" customFormat="1" ht="13.5" thickBot="1">
      <c r="A570" s="13" t="s">
        <v>1701</v>
      </c>
      <c r="B570" s="9" t="s">
        <v>1702</v>
      </c>
      <c r="C570" s="9" t="s">
        <v>1703</v>
      </c>
      <c r="D570" s="10"/>
      <c r="E570" s="11" t="s">
        <v>11</v>
      </c>
      <c r="F570" s="11" t="s">
        <v>12</v>
      </c>
      <c r="G570" s="9" t="s">
        <v>13</v>
      </c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</row>
    <row r="571" spans="1:144" s="4" customFormat="1" ht="13.5" thickBot="1">
      <c r="A571" s="13" t="s">
        <v>1704</v>
      </c>
      <c r="B571" s="9" t="s">
        <v>1705</v>
      </c>
      <c r="C571" s="9" t="s">
        <v>1706</v>
      </c>
      <c r="D571" s="10"/>
      <c r="E571" s="11" t="s">
        <v>11</v>
      </c>
      <c r="F571" s="11" t="s">
        <v>12</v>
      </c>
      <c r="G571" s="9" t="s">
        <v>13</v>
      </c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</row>
    <row r="572" spans="1:144" s="4" customFormat="1" ht="26.25" thickBot="1">
      <c r="A572" s="13" t="s">
        <v>1707</v>
      </c>
      <c r="B572" s="9" t="s">
        <v>1708</v>
      </c>
      <c r="C572" s="9" t="s">
        <v>1709</v>
      </c>
      <c r="D572" s="10"/>
      <c r="E572" s="11" t="s">
        <v>11</v>
      </c>
      <c r="F572" s="11" t="s">
        <v>12</v>
      </c>
      <c r="G572" s="9" t="s">
        <v>13</v>
      </c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</row>
    <row r="573" spans="1:144" s="4" customFormat="1" ht="13.5" thickBot="1">
      <c r="A573" s="13" t="s">
        <v>1710</v>
      </c>
      <c r="B573" s="9" t="s">
        <v>1711</v>
      </c>
      <c r="C573" s="9" t="s">
        <v>1712</v>
      </c>
      <c r="D573" s="10"/>
      <c r="E573" s="11" t="s">
        <v>11</v>
      </c>
      <c r="F573" s="11" t="s">
        <v>12</v>
      </c>
      <c r="G573" s="9" t="s">
        <v>13</v>
      </c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</row>
    <row r="574" spans="1:144" s="4" customFormat="1" ht="13.5" thickBot="1">
      <c r="A574" s="13" t="s">
        <v>1713</v>
      </c>
      <c r="B574" s="9" t="s">
        <v>1714</v>
      </c>
      <c r="C574" s="9" t="s">
        <v>1715</v>
      </c>
      <c r="D574" s="10"/>
      <c r="E574" s="11" t="s">
        <v>11</v>
      </c>
      <c r="F574" s="11" t="s">
        <v>12</v>
      </c>
      <c r="G574" s="9" t="s">
        <v>13</v>
      </c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</row>
    <row r="575" spans="1:144" s="4" customFormat="1" ht="13.5" thickBot="1">
      <c r="A575" s="13" t="s">
        <v>1716</v>
      </c>
      <c r="B575" s="9" t="s">
        <v>1717</v>
      </c>
      <c r="C575" s="9" t="s">
        <v>1718</v>
      </c>
      <c r="D575" s="10"/>
      <c r="E575" s="11" t="s">
        <v>11</v>
      </c>
      <c r="F575" s="11" t="s">
        <v>12</v>
      </c>
      <c r="G575" s="9" t="s">
        <v>13</v>
      </c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</row>
    <row r="576" spans="1:144" s="4" customFormat="1" ht="13.5" thickBot="1">
      <c r="A576" s="13" t="s">
        <v>1719</v>
      </c>
      <c r="B576" s="9" t="s">
        <v>1720</v>
      </c>
      <c r="C576" s="9" t="s">
        <v>1721</v>
      </c>
      <c r="D576" s="10"/>
      <c r="E576" s="11" t="s">
        <v>11</v>
      </c>
      <c r="F576" s="11" t="s">
        <v>12</v>
      </c>
      <c r="G576" s="9" t="s">
        <v>13</v>
      </c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</row>
    <row r="577" spans="1:144" s="4" customFormat="1" ht="13.5" thickBot="1">
      <c r="A577" s="13" t="s">
        <v>1722</v>
      </c>
      <c r="B577" s="9" t="s">
        <v>1723</v>
      </c>
      <c r="C577" s="9" t="s">
        <v>1724</v>
      </c>
      <c r="D577" s="10"/>
      <c r="E577" s="11" t="s">
        <v>11</v>
      </c>
      <c r="F577" s="11" t="s">
        <v>12</v>
      </c>
      <c r="G577" s="9" t="s">
        <v>13</v>
      </c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</row>
    <row r="578" spans="1:144" s="4" customFormat="1" ht="13.5" thickBot="1">
      <c r="A578" s="13" t="s">
        <v>1725</v>
      </c>
      <c r="B578" s="9" t="s">
        <v>1726</v>
      </c>
      <c r="C578" s="9" t="s">
        <v>1727</v>
      </c>
      <c r="D578" s="10"/>
      <c r="E578" s="11" t="s">
        <v>11</v>
      </c>
      <c r="F578" s="11" t="s">
        <v>12</v>
      </c>
      <c r="G578" s="9" t="s">
        <v>13</v>
      </c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</row>
    <row r="579" spans="1:144" s="4" customFormat="1" ht="13.5" thickBot="1">
      <c r="A579" s="13" t="s">
        <v>1728</v>
      </c>
      <c r="B579" s="9" t="s">
        <v>1729</v>
      </c>
      <c r="C579" s="9" t="s">
        <v>1730</v>
      </c>
      <c r="D579" s="10"/>
      <c r="E579" s="11" t="s">
        <v>11</v>
      </c>
      <c r="F579" s="11" t="s">
        <v>12</v>
      </c>
      <c r="G579" s="9" t="s">
        <v>13</v>
      </c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</row>
    <row r="580" spans="1:144" s="4" customFormat="1" ht="13.5" thickBot="1">
      <c r="A580" s="13" t="s">
        <v>1731</v>
      </c>
      <c r="B580" s="9" t="s">
        <v>1732</v>
      </c>
      <c r="C580" s="9" t="s">
        <v>1733</v>
      </c>
      <c r="D580" s="10"/>
      <c r="E580" s="11" t="s">
        <v>11</v>
      </c>
      <c r="F580" s="11" t="s">
        <v>12</v>
      </c>
      <c r="G580" s="9" t="s">
        <v>13</v>
      </c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</row>
    <row r="581" spans="1:144" s="4" customFormat="1" ht="13.5" thickBot="1">
      <c r="A581" s="13" t="s">
        <v>1734</v>
      </c>
      <c r="B581" s="9" t="s">
        <v>1735</v>
      </c>
      <c r="C581" s="9" t="s">
        <v>1736</v>
      </c>
      <c r="D581" s="10"/>
      <c r="E581" s="11" t="s">
        <v>11</v>
      </c>
      <c r="F581" s="11" t="s">
        <v>12</v>
      </c>
      <c r="G581" s="9" t="s">
        <v>13</v>
      </c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</row>
    <row r="582" spans="1:144" s="4" customFormat="1" ht="13.5" thickBot="1">
      <c r="A582" s="13" t="s">
        <v>1737</v>
      </c>
      <c r="B582" s="9" t="s">
        <v>1738</v>
      </c>
      <c r="C582" s="9" t="s">
        <v>1739</v>
      </c>
      <c r="D582" s="10"/>
      <c r="E582" s="11" t="s">
        <v>11</v>
      </c>
      <c r="F582" s="11" t="s">
        <v>12</v>
      </c>
      <c r="G582" s="9" t="s">
        <v>13</v>
      </c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</row>
    <row r="583" spans="1:144" s="4" customFormat="1" ht="13.5" thickBot="1">
      <c r="A583" s="13" t="s">
        <v>1740</v>
      </c>
      <c r="B583" s="9" t="s">
        <v>1741</v>
      </c>
      <c r="C583" s="9" t="s">
        <v>1742</v>
      </c>
      <c r="D583" s="10"/>
      <c r="E583" s="11" t="s">
        <v>11</v>
      </c>
      <c r="F583" s="11" t="s">
        <v>12</v>
      </c>
      <c r="G583" s="9" t="s">
        <v>13</v>
      </c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</row>
    <row r="584" spans="1:144" s="4" customFormat="1" ht="26.25" thickBot="1">
      <c r="A584" s="13" t="s">
        <v>1743</v>
      </c>
      <c r="B584" s="9" t="s">
        <v>1744</v>
      </c>
      <c r="C584" s="9" t="s">
        <v>1745</v>
      </c>
      <c r="D584" s="10"/>
      <c r="E584" s="11" t="s">
        <v>11</v>
      </c>
      <c r="F584" s="11" t="s">
        <v>12</v>
      </c>
      <c r="G584" s="9" t="s">
        <v>13</v>
      </c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</row>
    <row r="585" spans="1:144" s="4" customFormat="1" ht="13.5" thickBot="1">
      <c r="A585" s="13" t="s">
        <v>1746</v>
      </c>
      <c r="B585" s="9" t="s">
        <v>1747</v>
      </c>
      <c r="C585" s="9" t="s">
        <v>1748</v>
      </c>
      <c r="D585" s="10"/>
      <c r="E585" s="11" t="s">
        <v>11</v>
      </c>
      <c r="F585" s="11" t="s">
        <v>12</v>
      </c>
      <c r="G585" s="9" t="s">
        <v>13</v>
      </c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</row>
    <row r="586" spans="1:144" s="4" customFormat="1" ht="13.5" thickBot="1">
      <c r="A586" s="13" t="s">
        <v>1749</v>
      </c>
      <c r="B586" s="9" t="s">
        <v>1750</v>
      </c>
      <c r="C586" s="9" t="s">
        <v>1751</v>
      </c>
      <c r="D586" s="10"/>
      <c r="E586" s="11" t="s">
        <v>11</v>
      </c>
      <c r="F586" s="11" t="s">
        <v>12</v>
      </c>
      <c r="G586" s="9" t="s">
        <v>13</v>
      </c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</row>
    <row r="587" spans="1:144" s="4" customFormat="1" ht="26.25" thickBot="1">
      <c r="A587" s="13" t="s">
        <v>1752</v>
      </c>
      <c r="B587" s="9" t="s">
        <v>1753</v>
      </c>
      <c r="C587" s="9" t="s">
        <v>1754</v>
      </c>
      <c r="D587" s="10"/>
      <c r="E587" s="11" t="s">
        <v>11</v>
      </c>
      <c r="F587" s="11" t="s">
        <v>12</v>
      </c>
      <c r="G587" s="9" t="s">
        <v>13</v>
      </c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</row>
    <row r="588" spans="1:144" s="4" customFormat="1" ht="13.5" thickBot="1">
      <c r="A588" s="13" t="s">
        <v>1755</v>
      </c>
      <c r="B588" s="9" t="s">
        <v>1756</v>
      </c>
      <c r="C588" s="9" t="s">
        <v>1757</v>
      </c>
      <c r="D588" s="10"/>
      <c r="E588" s="11" t="s">
        <v>11</v>
      </c>
      <c r="F588" s="11" t="s">
        <v>12</v>
      </c>
      <c r="G588" s="9" t="s">
        <v>13</v>
      </c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</row>
    <row r="589" spans="1:144" s="4" customFormat="1" ht="13.5" thickBot="1">
      <c r="A589" s="13" t="s">
        <v>1758</v>
      </c>
      <c r="B589" s="9" t="s">
        <v>1759</v>
      </c>
      <c r="C589" s="9" t="s">
        <v>1760</v>
      </c>
      <c r="D589" s="10"/>
      <c r="E589" s="11" t="s">
        <v>11</v>
      </c>
      <c r="F589" s="11" t="s">
        <v>12</v>
      </c>
      <c r="G589" s="9" t="s">
        <v>13</v>
      </c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</row>
    <row r="590" spans="1:144" s="4" customFormat="1" ht="13.5" thickBot="1">
      <c r="A590" s="13" t="s">
        <v>1761</v>
      </c>
      <c r="B590" s="9" t="s">
        <v>1762</v>
      </c>
      <c r="C590" s="9" t="s">
        <v>1763</v>
      </c>
      <c r="D590" s="10"/>
      <c r="E590" s="11" t="s">
        <v>11</v>
      </c>
      <c r="F590" s="11" t="s">
        <v>12</v>
      </c>
      <c r="G590" s="9" t="s">
        <v>13</v>
      </c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</row>
    <row r="591" spans="1:144" s="4" customFormat="1" ht="13.5" thickBot="1">
      <c r="A591" s="13" t="s">
        <v>1764</v>
      </c>
      <c r="B591" s="9" t="s">
        <v>1765</v>
      </c>
      <c r="C591" s="9" t="s">
        <v>1766</v>
      </c>
      <c r="D591" s="10"/>
      <c r="E591" s="11" t="s">
        <v>11</v>
      </c>
      <c r="F591" s="11" t="s">
        <v>12</v>
      </c>
      <c r="G591" s="9" t="s">
        <v>13</v>
      </c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</row>
    <row r="592" spans="1:144" s="4" customFormat="1" ht="13.5" thickBot="1">
      <c r="A592" s="13" t="s">
        <v>1767</v>
      </c>
      <c r="B592" s="9" t="s">
        <v>1768</v>
      </c>
      <c r="C592" s="9" t="s">
        <v>1769</v>
      </c>
      <c r="D592" s="10"/>
      <c r="E592" s="11" t="s">
        <v>11</v>
      </c>
      <c r="F592" s="11" t="s">
        <v>12</v>
      </c>
      <c r="G592" s="9" t="s">
        <v>13</v>
      </c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</row>
    <row r="593" spans="1:144" s="4" customFormat="1" ht="13.5" thickBot="1">
      <c r="A593" s="13" t="s">
        <v>1770</v>
      </c>
      <c r="B593" s="9" t="s">
        <v>1771</v>
      </c>
      <c r="C593" s="9" t="s">
        <v>1772</v>
      </c>
      <c r="D593" s="10"/>
      <c r="E593" s="11" t="s">
        <v>11</v>
      </c>
      <c r="F593" s="11" t="s">
        <v>12</v>
      </c>
      <c r="G593" s="9" t="s">
        <v>13</v>
      </c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</row>
    <row r="594" spans="1:144" s="4" customFormat="1" ht="13.5" thickBot="1">
      <c r="A594" s="13" t="s">
        <v>1773</v>
      </c>
      <c r="B594" s="9" t="s">
        <v>1774</v>
      </c>
      <c r="C594" s="9" t="s">
        <v>1775</v>
      </c>
      <c r="D594" s="10"/>
      <c r="E594" s="11" t="s">
        <v>11</v>
      </c>
      <c r="F594" s="11" t="s">
        <v>12</v>
      </c>
      <c r="G594" s="9" t="s">
        <v>13</v>
      </c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</row>
    <row r="595" spans="1:144" s="4" customFormat="1" ht="13.5" thickBot="1">
      <c r="A595" s="13" t="s">
        <v>1776</v>
      </c>
      <c r="B595" s="9" t="s">
        <v>1777</v>
      </c>
      <c r="C595" s="9" t="s">
        <v>1778</v>
      </c>
      <c r="D595" s="10"/>
      <c r="E595" s="11" t="s">
        <v>11</v>
      </c>
      <c r="F595" s="11" t="s">
        <v>12</v>
      </c>
      <c r="G595" s="9" t="s">
        <v>13</v>
      </c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</row>
    <row r="596" spans="1:144" s="4" customFormat="1" ht="13.5" thickBot="1">
      <c r="A596" s="13" t="s">
        <v>1779</v>
      </c>
      <c r="B596" s="9" t="s">
        <v>1780</v>
      </c>
      <c r="C596" s="9" t="s">
        <v>1781</v>
      </c>
      <c r="D596" s="10"/>
      <c r="E596" s="11" t="s">
        <v>11</v>
      </c>
      <c r="F596" s="11" t="s">
        <v>12</v>
      </c>
      <c r="G596" s="9" t="s">
        <v>13</v>
      </c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</row>
    <row r="597" spans="1:144" s="4" customFormat="1" ht="13.5" thickBot="1">
      <c r="A597" s="13" t="s">
        <v>1782</v>
      </c>
      <c r="B597" s="9" t="s">
        <v>1783</v>
      </c>
      <c r="C597" s="9" t="s">
        <v>1784</v>
      </c>
      <c r="D597" s="10"/>
      <c r="E597" s="11" t="s">
        <v>11</v>
      </c>
      <c r="F597" s="11" t="s">
        <v>12</v>
      </c>
      <c r="G597" s="9" t="s">
        <v>13</v>
      </c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</row>
    <row r="598" spans="1:144" s="4" customFormat="1" ht="13.5" thickBot="1">
      <c r="A598" s="13" t="s">
        <v>1785</v>
      </c>
      <c r="B598" s="9" t="s">
        <v>1786</v>
      </c>
      <c r="C598" s="9" t="s">
        <v>1787</v>
      </c>
      <c r="D598" s="10"/>
      <c r="E598" s="11" t="s">
        <v>11</v>
      </c>
      <c r="F598" s="11" t="s">
        <v>12</v>
      </c>
      <c r="G598" s="9" t="s">
        <v>13</v>
      </c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</row>
    <row r="599" spans="1:144" s="4" customFormat="1" ht="13.5" thickBot="1">
      <c r="A599" s="13" t="s">
        <v>1788</v>
      </c>
      <c r="B599" s="9" t="s">
        <v>1789</v>
      </c>
      <c r="C599" s="9" t="s">
        <v>1790</v>
      </c>
      <c r="D599" s="10"/>
      <c r="E599" s="11" t="s">
        <v>11</v>
      </c>
      <c r="F599" s="11" t="s">
        <v>12</v>
      </c>
      <c r="G599" s="9" t="s">
        <v>13</v>
      </c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</row>
    <row r="600" spans="1:144" s="4" customFormat="1" ht="13.5" thickBot="1">
      <c r="A600" s="13" t="s">
        <v>1791</v>
      </c>
      <c r="B600" s="9" t="s">
        <v>1792</v>
      </c>
      <c r="C600" s="9" t="s">
        <v>1793</v>
      </c>
      <c r="D600" s="10"/>
      <c r="E600" s="11" t="s">
        <v>11</v>
      </c>
      <c r="F600" s="11" t="s">
        <v>12</v>
      </c>
      <c r="G600" s="9" t="s">
        <v>13</v>
      </c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</row>
    <row r="601" spans="1:144" s="4" customFormat="1" ht="13.5" thickBot="1">
      <c r="A601" s="13" t="s">
        <v>1794</v>
      </c>
      <c r="B601" s="9" t="s">
        <v>1795</v>
      </c>
      <c r="C601" s="9" t="s">
        <v>1796</v>
      </c>
      <c r="D601" s="10"/>
      <c r="E601" s="11" t="s">
        <v>11</v>
      </c>
      <c r="F601" s="11" t="s">
        <v>12</v>
      </c>
      <c r="G601" s="9" t="s">
        <v>13</v>
      </c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</row>
    <row r="602" spans="1:144" s="4" customFormat="1" ht="13.5" thickBot="1">
      <c r="A602" s="13" t="s">
        <v>1797</v>
      </c>
      <c r="B602" s="9" t="s">
        <v>1798</v>
      </c>
      <c r="C602" s="9" t="s">
        <v>1799</v>
      </c>
      <c r="D602" s="10"/>
      <c r="E602" s="11" t="s">
        <v>11</v>
      </c>
      <c r="F602" s="11" t="s">
        <v>12</v>
      </c>
      <c r="G602" s="9" t="s">
        <v>13</v>
      </c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</row>
    <row r="603" spans="1:144" s="4" customFormat="1" ht="13.5" thickBot="1">
      <c r="A603" s="13" t="s">
        <v>1800</v>
      </c>
      <c r="B603" s="9" t="s">
        <v>1801</v>
      </c>
      <c r="C603" s="9" t="s">
        <v>1802</v>
      </c>
      <c r="D603" s="10"/>
      <c r="E603" s="11" t="s">
        <v>11</v>
      </c>
      <c r="F603" s="11" t="s">
        <v>12</v>
      </c>
      <c r="G603" s="9" t="s">
        <v>13</v>
      </c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</row>
    <row r="604" spans="1:144" s="4" customFormat="1" ht="13.5" thickBot="1">
      <c r="A604" s="13" t="s">
        <v>1803</v>
      </c>
      <c r="B604" s="9" t="s">
        <v>1804</v>
      </c>
      <c r="C604" s="9" t="s">
        <v>1805</v>
      </c>
      <c r="D604" s="10"/>
      <c r="E604" s="11" t="s">
        <v>11</v>
      </c>
      <c r="F604" s="11" t="s">
        <v>12</v>
      </c>
      <c r="G604" s="9" t="s">
        <v>13</v>
      </c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</row>
    <row r="605" spans="1:144" s="4" customFormat="1" ht="13.5" thickBot="1">
      <c r="A605" s="13" t="s">
        <v>1806</v>
      </c>
      <c r="B605" s="9" t="s">
        <v>1807</v>
      </c>
      <c r="C605" s="9" t="s">
        <v>1808</v>
      </c>
      <c r="D605" s="10"/>
      <c r="E605" s="11" t="s">
        <v>11</v>
      </c>
      <c r="F605" s="11" t="s">
        <v>12</v>
      </c>
      <c r="G605" s="9" t="s">
        <v>13</v>
      </c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</row>
    <row r="606" spans="1:144" s="4" customFormat="1" ht="13.5" thickBot="1">
      <c r="A606" s="13" t="s">
        <v>1809</v>
      </c>
      <c r="B606" s="9" t="s">
        <v>1810</v>
      </c>
      <c r="C606" s="9" t="s">
        <v>1811</v>
      </c>
      <c r="D606" s="10"/>
      <c r="E606" s="11" t="s">
        <v>11</v>
      </c>
      <c r="F606" s="11" t="s">
        <v>12</v>
      </c>
      <c r="G606" s="9" t="s">
        <v>13</v>
      </c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</row>
    <row r="607" spans="1:144" s="4" customFormat="1" ht="13.5" thickBot="1">
      <c r="A607" s="13" t="s">
        <v>1812</v>
      </c>
      <c r="B607" s="9" t="s">
        <v>1813</v>
      </c>
      <c r="C607" s="9" t="s">
        <v>1814</v>
      </c>
      <c r="D607" s="10"/>
      <c r="E607" s="11" t="s">
        <v>11</v>
      </c>
      <c r="F607" s="11" t="s">
        <v>12</v>
      </c>
      <c r="G607" s="9" t="s">
        <v>13</v>
      </c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</row>
    <row r="608" spans="1:144" s="4" customFormat="1" ht="13.5" thickBot="1">
      <c r="A608" s="13" t="s">
        <v>1815</v>
      </c>
      <c r="B608" s="9" t="s">
        <v>1816</v>
      </c>
      <c r="C608" s="9" t="s">
        <v>1817</v>
      </c>
      <c r="D608" s="10"/>
      <c r="E608" s="11" t="s">
        <v>11</v>
      </c>
      <c r="F608" s="11" t="s">
        <v>12</v>
      </c>
      <c r="G608" s="9" t="s">
        <v>13</v>
      </c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</row>
    <row r="609" spans="1:144" s="4" customFormat="1" ht="13.5" thickBot="1">
      <c r="A609" s="13" t="s">
        <v>1818</v>
      </c>
      <c r="B609" s="9" t="s">
        <v>1819</v>
      </c>
      <c r="C609" s="9" t="s">
        <v>1820</v>
      </c>
      <c r="D609" s="10"/>
      <c r="E609" s="11" t="s">
        <v>11</v>
      </c>
      <c r="F609" s="11" t="s">
        <v>12</v>
      </c>
      <c r="G609" s="9" t="s">
        <v>13</v>
      </c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</row>
    <row r="610" spans="1:144" s="4" customFormat="1" ht="13.5" thickBot="1">
      <c r="A610" s="13" t="s">
        <v>1821</v>
      </c>
      <c r="B610" s="9" t="s">
        <v>1822</v>
      </c>
      <c r="C610" s="9" t="s">
        <v>1823</v>
      </c>
      <c r="D610" s="10"/>
      <c r="E610" s="11" t="s">
        <v>11</v>
      </c>
      <c r="F610" s="11" t="s">
        <v>12</v>
      </c>
      <c r="G610" s="9" t="s">
        <v>13</v>
      </c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</row>
    <row r="611" spans="1:144" s="4" customFormat="1" ht="13.5" thickBot="1">
      <c r="A611" s="13" t="s">
        <v>1824</v>
      </c>
      <c r="B611" s="9" t="s">
        <v>1825</v>
      </c>
      <c r="C611" s="9" t="s">
        <v>1826</v>
      </c>
      <c r="D611" s="10"/>
      <c r="E611" s="11" t="s">
        <v>11</v>
      </c>
      <c r="F611" s="11" t="s">
        <v>12</v>
      </c>
      <c r="G611" s="9" t="s">
        <v>13</v>
      </c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</row>
    <row r="612" spans="1:144" s="4" customFormat="1" ht="13.5" thickBot="1">
      <c r="A612" s="13" t="s">
        <v>1827</v>
      </c>
      <c r="B612" s="9" t="s">
        <v>1828</v>
      </c>
      <c r="C612" s="9" t="s">
        <v>1829</v>
      </c>
      <c r="D612" s="10"/>
      <c r="E612" s="11" t="s">
        <v>11</v>
      </c>
      <c r="F612" s="11" t="s">
        <v>12</v>
      </c>
      <c r="G612" s="9" t="s">
        <v>13</v>
      </c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</row>
    <row r="613" spans="1:144" s="4" customFormat="1" ht="13.5" thickBot="1">
      <c r="A613" s="13" t="s">
        <v>1830</v>
      </c>
      <c r="B613" s="9" t="s">
        <v>1831</v>
      </c>
      <c r="C613" s="9" t="s">
        <v>1832</v>
      </c>
      <c r="D613" s="10"/>
      <c r="E613" s="11" t="s">
        <v>11</v>
      </c>
      <c r="F613" s="11" t="s">
        <v>12</v>
      </c>
      <c r="G613" s="9" t="s">
        <v>13</v>
      </c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</row>
    <row r="614" spans="1:144" s="4" customFormat="1" ht="26.25" thickBot="1">
      <c r="A614" s="13" t="s">
        <v>1833</v>
      </c>
      <c r="B614" s="9" t="s">
        <v>1834</v>
      </c>
      <c r="C614" s="9" t="s">
        <v>1835</v>
      </c>
      <c r="D614" s="10"/>
      <c r="E614" s="11" t="s">
        <v>11</v>
      </c>
      <c r="F614" s="11" t="s">
        <v>12</v>
      </c>
      <c r="G614" s="9" t="s">
        <v>13</v>
      </c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</row>
    <row r="615" spans="1:144" s="4" customFormat="1" ht="13.5" thickBot="1">
      <c r="A615" s="13" t="s">
        <v>1836</v>
      </c>
      <c r="B615" s="9" t="s">
        <v>1837</v>
      </c>
      <c r="C615" s="9" t="s">
        <v>1838</v>
      </c>
      <c r="D615" s="10"/>
      <c r="E615" s="11" t="s">
        <v>11</v>
      </c>
      <c r="F615" s="11" t="s">
        <v>12</v>
      </c>
      <c r="G615" s="9" t="s">
        <v>13</v>
      </c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</row>
    <row r="616" spans="1:144" s="4" customFormat="1" ht="13.5" thickBot="1">
      <c r="A616" s="13" t="s">
        <v>1839</v>
      </c>
      <c r="B616" s="9" t="s">
        <v>1840</v>
      </c>
      <c r="C616" s="9" t="s">
        <v>1841</v>
      </c>
      <c r="D616" s="10"/>
      <c r="E616" s="11" t="s">
        <v>11</v>
      </c>
      <c r="F616" s="11" t="s">
        <v>12</v>
      </c>
      <c r="G616" s="9" t="s">
        <v>13</v>
      </c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</row>
    <row r="617" spans="1:144" s="4" customFormat="1" ht="13.5" thickBot="1">
      <c r="A617" s="13" t="s">
        <v>1842</v>
      </c>
      <c r="B617" s="9" t="s">
        <v>1843</v>
      </c>
      <c r="C617" s="9" t="s">
        <v>1844</v>
      </c>
      <c r="D617" s="10"/>
      <c r="E617" s="11" t="s">
        <v>11</v>
      </c>
      <c r="F617" s="11" t="s">
        <v>12</v>
      </c>
      <c r="G617" s="9" t="s">
        <v>13</v>
      </c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</row>
    <row r="618" spans="1:144" s="4" customFormat="1" ht="13.5" thickBot="1">
      <c r="A618" s="13" t="s">
        <v>1845</v>
      </c>
      <c r="B618" s="9" t="s">
        <v>1846</v>
      </c>
      <c r="C618" s="9" t="s">
        <v>1847</v>
      </c>
      <c r="D618" s="10"/>
      <c r="E618" s="11" t="s">
        <v>11</v>
      </c>
      <c r="F618" s="11" t="s">
        <v>12</v>
      </c>
      <c r="G618" s="9" t="s">
        <v>13</v>
      </c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</row>
    <row r="619" spans="1:144" s="4" customFormat="1" ht="13.5" thickBot="1">
      <c r="A619" s="13" t="s">
        <v>1848</v>
      </c>
      <c r="B619" s="9" t="s">
        <v>1849</v>
      </c>
      <c r="C619" s="9" t="s">
        <v>1850</v>
      </c>
      <c r="D619" s="10"/>
      <c r="E619" s="11" t="s">
        <v>11</v>
      </c>
      <c r="F619" s="11" t="s">
        <v>12</v>
      </c>
      <c r="G619" s="9" t="s">
        <v>13</v>
      </c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</row>
    <row r="620" spans="1:144" s="4" customFormat="1" ht="13.5" thickBot="1">
      <c r="A620" s="13" t="s">
        <v>1851</v>
      </c>
      <c r="B620" s="9" t="s">
        <v>1852</v>
      </c>
      <c r="C620" s="9" t="s">
        <v>1853</v>
      </c>
      <c r="D620" s="10"/>
      <c r="E620" s="11" t="s">
        <v>11</v>
      </c>
      <c r="F620" s="11" t="s">
        <v>12</v>
      </c>
      <c r="G620" s="9" t="s">
        <v>13</v>
      </c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</row>
    <row r="621" spans="1:144" s="4" customFormat="1" ht="13.5" thickBot="1">
      <c r="A621" s="13" t="s">
        <v>1854</v>
      </c>
      <c r="B621" s="19" t="s">
        <v>1855</v>
      </c>
      <c r="C621" s="9" t="s">
        <v>1856</v>
      </c>
      <c r="D621" s="10"/>
      <c r="E621" s="11" t="s">
        <v>11</v>
      </c>
      <c r="F621" s="11" t="s">
        <v>12</v>
      </c>
      <c r="G621" s="9" t="s">
        <v>13</v>
      </c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</row>
    <row r="622" spans="1:144" s="4" customFormat="1" ht="13.5" thickBot="1">
      <c r="A622" s="13" t="s">
        <v>1857</v>
      </c>
      <c r="B622" s="19" t="s">
        <v>1858</v>
      </c>
      <c r="C622" s="9" t="s">
        <v>1859</v>
      </c>
      <c r="D622" s="10"/>
      <c r="E622" s="11" t="s">
        <v>11</v>
      </c>
      <c r="F622" s="11" t="s">
        <v>12</v>
      </c>
      <c r="G622" s="9" t="s">
        <v>13</v>
      </c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</row>
    <row r="623" spans="1:144" s="4" customFormat="1" ht="13.5" thickBot="1">
      <c r="A623" s="13" t="s">
        <v>1860</v>
      </c>
      <c r="B623" s="9" t="s">
        <v>1861</v>
      </c>
      <c r="C623" s="9" t="s">
        <v>1862</v>
      </c>
      <c r="D623" s="10"/>
      <c r="E623" s="11" t="s">
        <v>11</v>
      </c>
      <c r="F623" s="11" t="s">
        <v>12</v>
      </c>
      <c r="G623" s="9" t="s">
        <v>13</v>
      </c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</row>
    <row r="624" spans="1:144" s="4" customFormat="1" ht="13.5" thickBot="1">
      <c r="A624" s="13" t="s">
        <v>1863</v>
      </c>
      <c r="B624" s="9" t="s">
        <v>1864</v>
      </c>
      <c r="C624" s="9" t="s">
        <v>1865</v>
      </c>
      <c r="D624" s="10"/>
      <c r="E624" s="11" t="s">
        <v>11</v>
      </c>
      <c r="F624" s="11" t="s">
        <v>12</v>
      </c>
      <c r="G624" s="9" t="s">
        <v>13</v>
      </c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</row>
    <row r="625" spans="1:144" s="4" customFormat="1" ht="13.5" thickBot="1">
      <c r="A625" s="13" t="s">
        <v>1866</v>
      </c>
      <c r="B625" s="9" t="s">
        <v>1867</v>
      </c>
      <c r="C625" s="9" t="s">
        <v>1868</v>
      </c>
      <c r="D625" s="10"/>
      <c r="E625" s="11" t="s">
        <v>11</v>
      </c>
      <c r="F625" s="11" t="s">
        <v>12</v>
      </c>
      <c r="G625" s="9" t="s">
        <v>13</v>
      </c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</row>
    <row r="626" spans="1:144" s="4" customFormat="1" ht="13.5" thickBot="1">
      <c r="A626" s="13" t="s">
        <v>1869</v>
      </c>
      <c r="B626" s="9" t="s">
        <v>1870</v>
      </c>
      <c r="C626" s="9" t="s">
        <v>1871</v>
      </c>
      <c r="D626" s="10"/>
      <c r="E626" s="11" t="s">
        <v>11</v>
      </c>
      <c r="F626" s="11" t="s">
        <v>12</v>
      </c>
      <c r="G626" s="9" t="s">
        <v>13</v>
      </c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</row>
    <row r="627" spans="1:144" s="4" customFormat="1" ht="13.5" thickBot="1">
      <c r="A627" s="13" t="s">
        <v>1872</v>
      </c>
      <c r="B627" s="9" t="s">
        <v>1873</v>
      </c>
      <c r="C627" s="9" t="s">
        <v>1874</v>
      </c>
      <c r="D627" s="10"/>
      <c r="E627" s="11" t="s">
        <v>11</v>
      </c>
      <c r="F627" s="11" t="s">
        <v>12</v>
      </c>
      <c r="G627" s="9" t="s">
        <v>13</v>
      </c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</row>
    <row r="628" spans="1:144" s="4" customFormat="1" ht="13.5" thickBot="1">
      <c r="A628" s="13" t="s">
        <v>1875</v>
      </c>
      <c r="B628" s="19" t="s">
        <v>1876</v>
      </c>
      <c r="C628" s="9" t="s">
        <v>1877</v>
      </c>
      <c r="D628" s="10"/>
      <c r="E628" s="11" t="s">
        <v>11</v>
      </c>
      <c r="F628" s="11" t="s">
        <v>12</v>
      </c>
      <c r="G628" s="9" t="s">
        <v>13</v>
      </c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</row>
    <row r="629" spans="1:144" s="4" customFormat="1" ht="13.5" thickBot="1">
      <c r="A629" s="13" t="s">
        <v>1878</v>
      </c>
      <c r="B629" s="19" t="s">
        <v>1879</v>
      </c>
      <c r="C629" s="9" t="s">
        <v>1880</v>
      </c>
      <c r="D629" s="10"/>
      <c r="E629" s="11" t="s">
        <v>11</v>
      </c>
      <c r="F629" s="11" t="s">
        <v>12</v>
      </c>
      <c r="G629" s="9" t="s">
        <v>13</v>
      </c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</row>
    <row r="630" spans="1:144" s="4" customFormat="1" ht="13.5" thickBot="1">
      <c r="A630" s="13" t="s">
        <v>1881</v>
      </c>
      <c r="B630" s="9" t="s">
        <v>1882</v>
      </c>
      <c r="C630" s="9" t="s">
        <v>1883</v>
      </c>
      <c r="D630" s="10"/>
      <c r="E630" s="11" t="s">
        <v>11</v>
      </c>
      <c r="F630" s="11" t="s">
        <v>12</v>
      </c>
      <c r="G630" s="9" t="s">
        <v>13</v>
      </c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</row>
    <row r="631" spans="1:144" s="4" customFormat="1" ht="13.5" thickBot="1">
      <c r="A631" s="13" t="s">
        <v>1884</v>
      </c>
      <c r="B631" s="9" t="s">
        <v>1885</v>
      </c>
      <c r="C631" s="9" t="s">
        <v>1886</v>
      </c>
      <c r="D631" s="10"/>
      <c r="E631" s="11" t="s">
        <v>11</v>
      </c>
      <c r="F631" s="11" t="s">
        <v>12</v>
      </c>
      <c r="G631" s="9" t="s">
        <v>13</v>
      </c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</row>
    <row r="632" spans="1:144" s="4" customFormat="1" ht="13.5" thickBot="1">
      <c r="A632" s="13" t="s">
        <v>1887</v>
      </c>
      <c r="B632" s="9" t="s">
        <v>1888</v>
      </c>
      <c r="C632" s="9" t="s">
        <v>1889</v>
      </c>
      <c r="D632" s="10"/>
      <c r="E632" s="11" t="s">
        <v>11</v>
      </c>
      <c r="F632" s="11" t="s">
        <v>12</v>
      </c>
      <c r="G632" s="9" t="s">
        <v>13</v>
      </c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</row>
    <row r="633" spans="1:144" s="4" customFormat="1" ht="13.5" thickBot="1">
      <c r="A633" s="13" t="s">
        <v>1890</v>
      </c>
      <c r="B633" s="9" t="s">
        <v>1891</v>
      </c>
      <c r="C633" s="9" t="s">
        <v>1892</v>
      </c>
      <c r="D633" s="10"/>
      <c r="E633" s="11" t="s">
        <v>11</v>
      </c>
      <c r="F633" s="11" t="s">
        <v>12</v>
      </c>
      <c r="G633" s="9" t="s">
        <v>13</v>
      </c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</row>
    <row r="634" spans="1:144" s="4" customFormat="1" ht="13.5" thickBot="1">
      <c r="A634" s="13" t="s">
        <v>1893</v>
      </c>
      <c r="B634" s="9" t="s">
        <v>1894</v>
      </c>
      <c r="C634" s="9" t="s">
        <v>1895</v>
      </c>
      <c r="D634" s="10"/>
      <c r="E634" s="11" t="s">
        <v>11</v>
      </c>
      <c r="F634" s="11" t="s">
        <v>12</v>
      </c>
      <c r="G634" s="9" t="s">
        <v>13</v>
      </c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</row>
    <row r="635" spans="1:144" s="4" customFormat="1" ht="13.5" thickBot="1">
      <c r="A635" s="13" t="s">
        <v>1896</v>
      </c>
      <c r="B635" s="9" t="s">
        <v>1897</v>
      </c>
      <c r="C635" s="9" t="s">
        <v>1898</v>
      </c>
      <c r="D635" s="10"/>
      <c r="E635" s="11" t="s">
        <v>11</v>
      </c>
      <c r="F635" s="11" t="s">
        <v>12</v>
      </c>
      <c r="G635" s="9" t="s">
        <v>13</v>
      </c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</row>
    <row r="636" spans="1:144" s="4" customFormat="1" ht="13.5" thickBot="1">
      <c r="A636" s="13" t="s">
        <v>1899</v>
      </c>
      <c r="B636" s="9" t="s">
        <v>1900</v>
      </c>
      <c r="C636" s="9" t="s">
        <v>1901</v>
      </c>
      <c r="D636" s="10"/>
      <c r="E636" s="11" t="s">
        <v>11</v>
      </c>
      <c r="F636" s="11" t="s">
        <v>12</v>
      </c>
      <c r="G636" s="9" t="s">
        <v>13</v>
      </c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</row>
    <row r="637" spans="1:144" s="4" customFormat="1" ht="26.25" thickBot="1">
      <c r="A637" s="13" t="s">
        <v>1902</v>
      </c>
      <c r="B637" s="9" t="s">
        <v>1903</v>
      </c>
      <c r="C637" s="9" t="s">
        <v>1904</v>
      </c>
      <c r="D637" s="10"/>
      <c r="E637" s="11" t="s">
        <v>11</v>
      </c>
      <c r="F637" s="11" t="s">
        <v>12</v>
      </c>
      <c r="G637" s="9" t="s">
        <v>13</v>
      </c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</row>
    <row r="638" spans="1:144" s="4" customFormat="1" ht="13.5" thickBot="1">
      <c r="A638" s="13" t="s">
        <v>1905</v>
      </c>
      <c r="B638" s="9" t="s">
        <v>1906</v>
      </c>
      <c r="C638" s="9" t="s">
        <v>1907</v>
      </c>
      <c r="D638" s="10"/>
      <c r="E638" s="11" t="s">
        <v>11</v>
      </c>
      <c r="F638" s="11" t="s">
        <v>12</v>
      </c>
      <c r="G638" s="9" t="s">
        <v>13</v>
      </c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</row>
    <row r="639" spans="1:144" s="4" customFormat="1" ht="13.5" thickBot="1">
      <c r="A639" s="13" t="s">
        <v>1908</v>
      </c>
      <c r="B639" s="9" t="s">
        <v>1909</v>
      </c>
      <c r="C639" s="9" t="s">
        <v>1910</v>
      </c>
      <c r="D639" s="10"/>
      <c r="E639" s="11" t="s">
        <v>11</v>
      </c>
      <c r="F639" s="11" t="s">
        <v>12</v>
      </c>
      <c r="G639" s="9" t="s">
        <v>13</v>
      </c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</row>
    <row r="640" spans="1:144" s="4" customFormat="1" ht="13.5" thickBot="1">
      <c r="A640" s="13" t="s">
        <v>1911</v>
      </c>
      <c r="B640" s="9" t="s">
        <v>1912</v>
      </c>
      <c r="C640" s="9" t="s">
        <v>1913</v>
      </c>
      <c r="D640" s="10"/>
      <c r="E640" s="11" t="s">
        <v>11</v>
      </c>
      <c r="F640" s="11" t="s">
        <v>12</v>
      </c>
      <c r="G640" s="9" t="s">
        <v>13</v>
      </c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</row>
    <row r="641" spans="1:144" s="4" customFormat="1" ht="13.5" thickBot="1">
      <c r="A641" s="13" t="s">
        <v>1914</v>
      </c>
      <c r="B641" s="9" t="s">
        <v>1915</v>
      </c>
      <c r="C641" s="9" t="s">
        <v>1916</v>
      </c>
      <c r="D641" s="10"/>
      <c r="E641" s="11" t="s">
        <v>11</v>
      </c>
      <c r="F641" s="11" t="s">
        <v>12</v>
      </c>
      <c r="G641" s="9" t="s">
        <v>13</v>
      </c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</row>
    <row r="642" spans="1:144" s="4" customFormat="1" ht="13.5" thickBot="1">
      <c r="A642" s="13" t="s">
        <v>1917</v>
      </c>
      <c r="B642" s="9" t="s">
        <v>1918</v>
      </c>
      <c r="C642" s="9" t="s">
        <v>1919</v>
      </c>
      <c r="D642" s="10"/>
      <c r="E642" s="11" t="s">
        <v>11</v>
      </c>
      <c r="F642" s="11" t="s">
        <v>12</v>
      </c>
      <c r="G642" s="9" t="s">
        <v>13</v>
      </c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</row>
    <row r="643" spans="1:144" s="4" customFormat="1" ht="13.5" thickBot="1">
      <c r="A643" s="13" t="s">
        <v>1920</v>
      </c>
      <c r="B643" s="9" t="s">
        <v>1921</v>
      </c>
      <c r="C643" s="9" t="s">
        <v>1922</v>
      </c>
      <c r="D643" s="10"/>
      <c r="E643" s="11" t="s">
        <v>11</v>
      </c>
      <c r="F643" s="11" t="s">
        <v>12</v>
      </c>
      <c r="G643" s="9" t="s">
        <v>13</v>
      </c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</row>
    <row r="644" spans="1:144" s="4" customFormat="1" ht="13.5" thickBot="1">
      <c r="A644" s="13" t="s">
        <v>1923</v>
      </c>
      <c r="B644" s="9" t="s">
        <v>1924</v>
      </c>
      <c r="C644" s="9" t="s">
        <v>1925</v>
      </c>
      <c r="D644" s="10"/>
      <c r="E644" s="11" t="s">
        <v>11</v>
      </c>
      <c r="F644" s="11" t="s">
        <v>12</v>
      </c>
      <c r="G644" s="9" t="s">
        <v>13</v>
      </c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</row>
    <row r="645" spans="1:144" s="4" customFormat="1" ht="13.5" thickBot="1">
      <c r="A645" s="13" t="s">
        <v>1926</v>
      </c>
      <c r="B645" s="9" t="s">
        <v>1927</v>
      </c>
      <c r="C645" s="9" t="s">
        <v>1928</v>
      </c>
      <c r="D645" s="10"/>
      <c r="E645" s="11" t="s">
        <v>11</v>
      </c>
      <c r="F645" s="11" t="s">
        <v>12</v>
      </c>
      <c r="G645" s="9" t="s">
        <v>13</v>
      </c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</row>
    <row r="646" spans="1:144" s="4" customFormat="1" ht="13.5" thickBot="1">
      <c r="A646" s="13" t="s">
        <v>1929</v>
      </c>
      <c r="B646" s="9" t="s">
        <v>1930</v>
      </c>
      <c r="C646" s="9" t="s">
        <v>1931</v>
      </c>
      <c r="D646" s="10"/>
      <c r="E646" s="11" t="s">
        <v>11</v>
      </c>
      <c r="F646" s="11" t="s">
        <v>12</v>
      </c>
      <c r="G646" s="9" t="s">
        <v>13</v>
      </c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</row>
    <row r="647" spans="1:144" s="4" customFormat="1" ht="13.5" thickBot="1">
      <c r="A647" s="13" t="s">
        <v>1932</v>
      </c>
      <c r="B647" s="9" t="s">
        <v>1933</v>
      </c>
      <c r="C647" s="9" t="s">
        <v>1934</v>
      </c>
      <c r="D647" s="10"/>
      <c r="E647" s="11" t="s">
        <v>11</v>
      </c>
      <c r="F647" s="11" t="s">
        <v>12</v>
      </c>
      <c r="G647" s="9" t="s">
        <v>13</v>
      </c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</row>
    <row r="648" spans="1:144" s="4" customFormat="1" ht="13.5" thickBot="1">
      <c r="A648" s="13" t="s">
        <v>1935</v>
      </c>
      <c r="B648" s="9" t="s">
        <v>1936</v>
      </c>
      <c r="C648" s="9" t="s">
        <v>1937</v>
      </c>
      <c r="D648" s="10"/>
      <c r="E648" s="11" t="s">
        <v>11</v>
      </c>
      <c r="F648" s="11" t="s">
        <v>12</v>
      </c>
      <c r="G648" s="9" t="s">
        <v>13</v>
      </c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</row>
    <row r="649" spans="1:144" s="4" customFormat="1" ht="26.25" thickBot="1">
      <c r="A649" s="13" t="s">
        <v>1938</v>
      </c>
      <c r="B649" s="9" t="s">
        <v>1939</v>
      </c>
      <c r="C649" s="9" t="s">
        <v>1940</v>
      </c>
      <c r="D649" s="10"/>
      <c r="E649" s="11" t="s">
        <v>11</v>
      </c>
      <c r="F649" s="11" t="s">
        <v>12</v>
      </c>
      <c r="G649" s="9" t="s">
        <v>13</v>
      </c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</row>
    <row r="650" spans="1:144" s="4" customFormat="1" ht="26.25" thickBot="1">
      <c r="A650" s="13" t="s">
        <v>1941</v>
      </c>
      <c r="B650" s="9" t="s">
        <v>1942</v>
      </c>
      <c r="C650" s="9" t="s">
        <v>1943</v>
      </c>
      <c r="D650" s="10"/>
      <c r="E650" s="11" t="s">
        <v>11</v>
      </c>
      <c r="F650" s="11" t="s">
        <v>12</v>
      </c>
      <c r="G650" s="9" t="s">
        <v>13</v>
      </c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</row>
    <row r="651" spans="1:144" s="4" customFormat="1" ht="13.5" thickBot="1">
      <c r="A651" s="13" t="s">
        <v>1944</v>
      </c>
      <c r="B651" s="9" t="s">
        <v>1945</v>
      </c>
      <c r="C651" s="9" t="s">
        <v>1946</v>
      </c>
      <c r="D651" s="10"/>
      <c r="E651" s="11" t="s">
        <v>11</v>
      </c>
      <c r="F651" s="11" t="s">
        <v>12</v>
      </c>
      <c r="G651" s="9" t="s">
        <v>13</v>
      </c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</row>
    <row r="652" spans="1:144" s="4" customFormat="1" ht="13.5" thickBot="1">
      <c r="A652" s="13" t="s">
        <v>1947</v>
      </c>
      <c r="B652" s="9" t="s">
        <v>1948</v>
      </c>
      <c r="C652" s="9" t="s">
        <v>1949</v>
      </c>
      <c r="D652" s="10"/>
      <c r="E652" s="11" t="s">
        <v>11</v>
      </c>
      <c r="F652" s="11" t="s">
        <v>12</v>
      </c>
      <c r="G652" s="9" t="s">
        <v>13</v>
      </c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</row>
    <row r="653" spans="1:144" s="4" customFormat="1" ht="13.5" thickBot="1">
      <c r="A653" s="13" t="s">
        <v>1950</v>
      </c>
      <c r="B653" s="9" t="s">
        <v>1951</v>
      </c>
      <c r="C653" s="9" t="s">
        <v>1952</v>
      </c>
      <c r="D653" s="10"/>
      <c r="E653" s="11" t="s">
        <v>11</v>
      </c>
      <c r="F653" s="11" t="s">
        <v>12</v>
      </c>
      <c r="G653" s="9" t="s">
        <v>13</v>
      </c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</row>
    <row r="654" spans="1:144" s="4" customFormat="1" ht="13.5" thickBot="1">
      <c r="A654" s="13" t="s">
        <v>1953</v>
      </c>
      <c r="B654" s="9" t="s">
        <v>1954</v>
      </c>
      <c r="C654" s="9" t="s">
        <v>1955</v>
      </c>
      <c r="D654" s="10"/>
      <c r="E654" s="11" t="s">
        <v>11</v>
      </c>
      <c r="F654" s="11" t="s">
        <v>12</v>
      </c>
      <c r="G654" s="9" t="s">
        <v>13</v>
      </c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</row>
    <row r="655" spans="1:144" s="4" customFormat="1" ht="13.5" thickBot="1">
      <c r="A655" s="13" t="s">
        <v>1956</v>
      </c>
      <c r="B655" s="9" t="s">
        <v>1957</v>
      </c>
      <c r="C655" s="9" t="s">
        <v>1958</v>
      </c>
      <c r="D655" s="10"/>
      <c r="E655" s="11" t="s">
        <v>11</v>
      </c>
      <c r="F655" s="11" t="s">
        <v>12</v>
      </c>
      <c r="G655" s="9" t="s">
        <v>13</v>
      </c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</row>
    <row r="656" spans="1:144" s="4" customFormat="1" ht="13.5" thickBot="1">
      <c r="A656" s="13" t="s">
        <v>1959</v>
      </c>
      <c r="B656" s="9" t="s">
        <v>1960</v>
      </c>
      <c r="C656" s="9" t="s">
        <v>1961</v>
      </c>
      <c r="D656" s="10"/>
      <c r="E656" s="11" t="s">
        <v>11</v>
      </c>
      <c r="F656" s="11" t="s">
        <v>12</v>
      </c>
      <c r="G656" s="9" t="s">
        <v>13</v>
      </c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</row>
    <row r="657" spans="1:144" s="4" customFormat="1" ht="13.5" thickBot="1">
      <c r="A657" s="13" t="s">
        <v>1962</v>
      </c>
      <c r="B657" s="9" t="s">
        <v>1963</v>
      </c>
      <c r="C657" s="9" t="s">
        <v>1964</v>
      </c>
      <c r="D657" s="10"/>
      <c r="E657" s="11" t="s">
        <v>11</v>
      </c>
      <c r="F657" s="11" t="s">
        <v>12</v>
      </c>
      <c r="G657" s="9" t="s">
        <v>13</v>
      </c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</row>
    <row r="658" spans="1:144" s="4" customFormat="1" ht="13.5" thickBot="1">
      <c r="A658" s="13" t="s">
        <v>1965</v>
      </c>
      <c r="B658" s="20" t="s">
        <v>1966</v>
      </c>
      <c r="C658" s="9" t="s">
        <v>1967</v>
      </c>
      <c r="D658" s="10"/>
      <c r="E658" s="11" t="s">
        <v>11</v>
      </c>
      <c r="F658" s="11" t="s">
        <v>12</v>
      </c>
      <c r="G658" s="9" t="s">
        <v>13</v>
      </c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</row>
    <row r="659" spans="1:144" s="4" customFormat="1" ht="13.5" thickBot="1">
      <c r="A659" s="13" t="s">
        <v>1968</v>
      </c>
      <c r="B659" s="20" t="s">
        <v>1969</v>
      </c>
      <c r="C659" s="9" t="s">
        <v>1970</v>
      </c>
      <c r="D659" s="10"/>
      <c r="E659" s="11" t="s">
        <v>11</v>
      </c>
      <c r="F659" s="11" t="s">
        <v>12</v>
      </c>
      <c r="G659" s="9" t="s">
        <v>13</v>
      </c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</row>
    <row r="660" spans="1:144" s="4" customFormat="1" ht="13.5" thickBot="1">
      <c r="A660" s="13" t="s">
        <v>1971</v>
      </c>
      <c r="B660" s="20" t="s">
        <v>1972</v>
      </c>
      <c r="C660" s="9" t="s">
        <v>1973</v>
      </c>
      <c r="D660" s="10"/>
      <c r="E660" s="11" t="s">
        <v>11</v>
      </c>
      <c r="F660" s="11" t="s">
        <v>12</v>
      </c>
      <c r="G660" s="9" t="s">
        <v>13</v>
      </c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</row>
    <row r="661" spans="1:144" s="4" customFormat="1" ht="13.5" thickBot="1">
      <c r="A661" s="13" t="s">
        <v>1974</v>
      </c>
      <c r="B661" s="20" t="s">
        <v>1975</v>
      </c>
      <c r="C661" s="9" t="s">
        <v>1976</v>
      </c>
      <c r="D661" s="10"/>
      <c r="E661" s="11" t="s">
        <v>11</v>
      </c>
      <c r="F661" s="11" t="s">
        <v>12</v>
      </c>
      <c r="G661" s="9" t="s">
        <v>13</v>
      </c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</row>
    <row r="662" spans="1:144" s="4" customFormat="1" ht="13.5" thickBot="1">
      <c r="A662" s="13" t="s">
        <v>1977</v>
      </c>
      <c r="B662" s="9" t="s">
        <v>1978</v>
      </c>
      <c r="C662" s="9" t="s">
        <v>1979</v>
      </c>
      <c r="D662" s="10"/>
      <c r="E662" s="11" t="s">
        <v>11</v>
      </c>
      <c r="F662" s="11" t="s">
        <v>12</v>
      </c>
      <c r="G662" s="9" t="s">
        <v>13</v>
      </c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</row>
    <row r="663" spans="1:144" s="4" customFormat="1" ht="13.5" thickBot="1">
      <c r="A663" s="13" t="s">
        <v>1980</v>
      </c>
      <c r="B663" s="9" t="s">
        <v>1981</v>
      </c>
      <c r="C663" s="9" t="s">
        <v>1982</v>
      </c>
      <c r="D663" s="10"/>
      <c r="E663" s="11" t="s">
        <v>11</v>
      </c>
      <c r="F663" s="11" t="s">
        <v>12</v>
      </c>
      <c r="G663" s="9" t="s">
        <v>13</v>
      </c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</row>
    <row r="664" spans="1:144" s="4" customFormat="1" ht="13.5" thickBot="1">
      <c r="A664" s="13" t="s">
        <v>1983</v>
      </c>
      <c r="B664" s="9" t="s">
        <v>1984</v>
      </c>
      <c r="C664" s="9" t="s">
        <v>1985</v>
      </c>
      <c r="D664" s="10"/>
      <c r="E664" s="11" t="s">
        <v>11</v>
      </c>
      <c r="F664" s="11" t="s">
        <v>12</v>
      </c>
      <c r="G664" s="9" t="s">
        <v>13</v>
      </c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</row>
    <row r="665" spans="1:144" s="4" customFormat="1" ht="13.5" thickBot="1">
      <c r="A665" s="13" t="s">
        <v>1986</v>
      </c>
      <c r="B665" s="9" t="s">
        <v>1987</v>
      </c>
      <c r="C665" s="9" t="s">
        <v>1988</v>
      </c>
      <c r="D665" s="10"/>
      <c r="E665" s="11" t="s">
        <v>11</v>
      </c>
      <c r="F665" s="11" t="s">
        <v>12</v>
      </c>
      <c r="G665" s="9" t="s">
        <v>13</v>
      </c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</row>
    <row r="666" spans="1:144" s="4" customFormat="1" ht="13.5" thickBot="1">
      <c r="A666" s="13" t="s">
        <v>1989</v>
      </c>
      <c r="B666" s="9" t="s">
        <v>1990</v>
      </c>
      <c r="C666" s="9" t="s">
        <v>1991</v>
      </c>
      <c r="D666" s="10"/>
      <c r="E666" s="11" t="s">
        <v>11</v>
      </c>
      <c r="F666" s="11" t="s">
        <v>12</v>
      </c>
      <c r="G666" s="9" t="s">
        <v>13</v>
      </c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</row>
    <row r="667" spans="1:144" s="4" customFormat="1" ht="13.5" thickBot="1">
      <c r="A667" s="13" t="s">
        <v>1992</v>
      </c>
      <c r="B667" s="9" t="s">
        <v>1993</v>
      </c>
      <c r="C667" s="9" t="s">
        <v>1994</v>
      </c>
      <c r="D667" s="10"/>
      <c r="E667" s="11" t="s">
        <v>11</v>
      </c>
      <c r="F667" s="11" t="s">
        <v>12</v>
      </c>
      <c r="G667" s="9" t="s">
        <v>13</v>
      </c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</row>
    <row r="668" spans="1:144" s="4" customFormat="1" ht="13.5" thickBot="1">
      <c r="A668" s="13" t="s">
        <v>1995</v>
      </c>
      <c r="B668" s="9" t="s">
        <v>1996</v>
      </c>
      <c r="C668" s="9" t="s">
        <v>1997</v>
      </c>
      <c r="D668" s="10"/>
      <c r="E668" s="11" t="s">
        <v>11</v>
      </c>
      <c r="F668" s="11" t="s">
        <v>12</v>
      </c>
      <c r="G668" s="9" t="s">
        <v>13</v>
      </c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</row>
    <row r="669" spans="1:144" s="4" customFormat="1" ht="13.5" thickBot="1">
      <c r="A669" s="13" t="s">
        <v>1998</v>
      </c>
      <c r="B669" s="21" t="s">
        <v>1999</v>
      </c>
      <c r="C669" s="16" t="s">
        <v>2000</v>
      </c>
      <c r="D669" s="10"/>
      <c r="E669" s="11" t="s">
        <v>11</v>
      </c>
      <c r="F669" s="11" t="s">
        <v>12</v>
      </c>
      <c r="G669" s="9" t="s">
        <v>13</v>
      </c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</row>
    <row r="670" spans="1:144" s="4" customFormat="1" ht="13.5" thickBot="1">
      <c r="A670" s="13" t="s">
        <v>2001</v>
      </c>
      <c r="B670" s="21" t="s">
        <v>2002</v>
      </c>
      <c r="C670" s="16" t="s">
        <v>2003</v>
      </c>
      <c r="D670" s="10"/>
      <c r="E670" s="11" t="s">
        <v>11</v>
      </c>
      <c r="F670" s="11" t="s">
        <v>12</v>
      </c>
      <c r="G670" s="9" t="s">
        <v>13</v>
      </c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</row>
    <row r="671" spans="1:144" s="4" customFormat="1" ht="13.5" thickBot="1">
      <c r="A671" s="22" t="s">
        <v>2004</v>
      </c>
      <c r="B671" s="21" t="s">
        <v>2005</v>
      </c>
      <c r="C671" s="16" t="s">
        <v>2006</v>
      </c>
      <c r="D671" s="23"/>
      <c r="E671" s="11" t="s">
        <v>11</v>
      </c>
      <c r="F671" s="11" t="s">
        <v>12</v>
      </c>
      <c r="G671" s="16" t="s">
        <v>13</v>
      </c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</row>
    <row r="672" spans="1:144" s="4" customFormat="1" ht="13.5" thickBot="1">
      <c r="A672" s="22" t="s">
        <v>2007</v>
      </c>
      <c r="B672" s="16" t="s">
        <v>2008</v>
      </c>
      <c r="C672" s="16" t="s">
        <v>2009</v>
      </c>
      <c r="D672" s="23"/>
      <c r="E672" s="11" t="s">
        <v>11</v>
      </c>
      <c r="F672" s="11" t="s">
        <v>12</v>
      </c>
      <c r="G672" s="16" t="s">
        <v>13</v>
      </c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</row>
    <row r="673" spans="1:144" s="4" customFormat="1" ht="13.5" thickBot="1">
      <c r="A673" s="22" t="s">
        <v>2010</v>
      </c>
      <c r="B673" s="16" t="s">
        <v>2011</v>
      </c>
      <c r="C673" s="16" t="s">
        <v>2012</v>
      </c>
      <c r="D673" s="23"/>
      <c r="E673" s="11" t="s">
        <v>11</v>
      </c>
      <c r="F673" s="11" t="s">
        <v>12</v>
      </c>
      <c r="G673" s="16" t="s">
        <v>13</v>
      </c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</row>
    <row r="674" spans="1:144" s="4" customFormat="1" ht="13.5" thickBot="1">
      <c r="A674" s="22" t="s">
        <v>2013</v>
      </c>
      <c r="B674" s="20" t="s">
        <v>2014</v>
      </c>
      <c r="C674" s="16" t="s">
        <v>2015</v>
      </c>
      <c r="D674" s="23"/>
      <c r="E674" s="11" t="s">
        <v>11</v>
      </c>
      <c r="F674" s="11" t="s">
        <v>12</v>
      </c>
      <c r="G674" s="16" t="s">
        <v>13</v>
      </c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</row>
    <row r="675" spans="1:144" s="4" customFormat="1" ht="13.5" thickBot="1">
      <c r="A675" s="22" t="s">
        <v>2016</v>
      </c>
      <c r="B675" s="19" t="s">
        <v>2017</v>
      </c>
      <c r="C675" s="16" t="s">
        <v>2018</v>
      </c>
      <c r="D675" s="23"/>
      <c r="E675" s="11" t="s">
        <v>11</v>
      </c>
      <c r="F675" s="11" t="s">
        <v>12</v>
      </c>
      <c r="G675" s="16" t="s">
        <v>13</v>
      </c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</row>
    <row r="676" spans="1:144" s="4" customFormat="1" ht="13.5" thickBot="1">
      <c r="A676" s="22" t="s">
        <v>2019</v>
      </c>
      <c r="B676" s="16" t="s">
        <v>2020</v>
      </c>
      <c r="C676" s="16" t="s">
        <v>2021</v>
      </c>
      <c r="D676" s="23"/>
      <c r="E676" s="11" t="s">
        <v>11</v>
      </c>
      <c r="F676" s="11" t="s">
        <v>12</v>
      </c>
      <c r="G676" s="16" t="s">
        <v>13</v>
      </c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</row>
    <row r="677" spans="1:144" s="4" customFormat="1" ht="13.5" thickBot="1">
      <c r="A677" s="22" t="s">
        <v>2022</v>
      </c>
      <c r="B677" s="16" t="s">
        <v>2023</v>
      </c>
      <c r="C677" s="16" t="s">
        <v>2024</v>
      </c>
      <c r="D677" s="23"/>
      <c r="E677" s="11" t="s">
        <v>11</v>
      </c>
      <c r="F677" s="11" t="s">
        <v>12</v>
      </c>
      <c r="G677" s="16" t="s">
        <v>13</v>
      </c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</row>
    <row r="678" spans="1:144" s="4" customFormat="1" ht="13.5" thickBot="1">
      <c r="A678" s="22" t="s">
        <v>2025</v>
      </c>
      <c r="B678" s="16" t="s">
        <v>2026</v>
      </c>
      <c r="C678" s="16" t="s">
        <v>2027</v>
      </c>
      <c r="D678" s="23"/>
      <c r="E678" s="11" t="s">
        <v>11</v>
      </c>
      <c r="F678" s="11" t="s">
        <v>12</v>
      </c>
      <c r="G678" s="16" t="s">
        <v>13</v>
      </c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</row>
    <row r="679" spans="1:144" s="4" customFormat="1" ht="13.5" thickBot="1">
      <c r="A679" s="22" t="s">
        <v>2028</v>
      </c>
      <c r="B679" s="16" t="s">
        <v>2029</v>
      </c>
      <c r="C679" s="16" t="s">
        <v>2030</v>
      </c>
      <c r="D679" s="23"/>
      <c r="E679" s="11" t="s">
        <v>11</v>
      </c>
      <c r="F679" s="11" t="s">
        <v>12</v>
      </c>
      <c r="G679" s="16" t="s">
        <v>13</v>
      </c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</row>
    <row r="680" spans="1:144" s="4" customFormat="1" ht="13.5" thickBot="1">
      <c r="A680" s="22" t="s">
        <v>2031</v>
      </c>
      <c r="B680" s="16" t="s">
        <v>2032</v>
      </c>
      <c r="C680" s="16" t="s">
        <v>2033</v>
      </c>
      <c r="D680" s="23"/>
      <c r="E680" s="11" t="s">
        <v>11</v>
      </c>
      <c r="F680" s="11" t="s">
        <v>12</v>
      </c>
      <c r="G680" s="16" t="s">
        <v>13</v>
      </c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</row>
    <row r="681" spans="1:144" s="4" customFormat="1" ht="13.5" thickBot="1">
      <c r="A681" s="22" t="s">
        <v>2034</v>
      </c>
      <c r="B681" s="16" t="s">
        <v>2035</v>
      </c>
      <c r="C681" s="16" t="s">
        <v>2036</v>
      </c>
      <c r="D681" s="23"/>
      <c r="E681" s="11" t="s">
        <v>11</v>
      </c>
      <c r="F681" s="11" t="s">
        <v>12</v>
      </c>
      <c r="G681" s="16" t="s">
        <v>13</v>
      </c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</row>
    <row r="682" spans="1:144" s="4" customFormat="1" ht="13.5" thickBot="1">
      <c r="A682" s="22" t="s">
        <v>2037</v>
      </c>
      <c r="B682" s="16" t="s">
        <v>2038</v>
      </c>
      <c r="C682" s="16" t="s">
        <v>2039</v>
      </c>
      <c r="D682" s="23"/>
      <c r="E682" s="11" t="s">
        <v>11</v>
      </c>
      <c r="F682" s="11" t="s">
        <v>12</v>
      </c>
      <c r="G682" s="16" t="s">
        <v>13</v>
      </c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</row>
    <row r="683" spans="1:144" s="4" customFormat="1" ht="13.5" thickBot="1">
      <c r="A683" s="22" t="s">
        <v>2040</v>
      </c>
      <c r="B683" s="16" t="s">
        <v>2041</v>
      </c>
      <c r="C683" s="16" t="s">
        <v>2042</v>
      </c>
      <c r="D683" s="23"/>
      <c r="E683" s="11" t="s">
        <v>11</v>
      </c>
      <c r="F683" s="11" t="s">
        <v>12</v>
      </c>
      <c r="G683" s="16" t="s">
        <v>13</v>
      </c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</row>
    <row r="684" spans="1:144" s="4" customFormat="1" ht="13.5" thickBot="1">
      <c r="A684" s="22" t="s">
        <v>2043</v>
      </c>
      <c r="B684" s="16" t="s">
        <v>2044</v>
      </c>
      <c r="C684" s="16" t="s">
        <v>2045</v>
      </c>
      <c r="D684" s="23"/>
      <c r="E684" s="11" t="s">
        <v>11</v>
      </c>
      <c r="F684" s="11" t="s">
        <v>12</v>
      </c>
      <c r="G684" s="16" t="s">
        <v>13</v>
      </c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</row>
    <row r="685" spans="1:144" s="4" customFormat="1" ht="13.5" thickBot="1">
      <c r="A685" s="22" t="s">
        <v>2046</v>
      </c>
      <c r="B685" s="16" t="s">
        <v>2047</v>
      </c>
      <c r="C685" s="16" t="s">
        <v>2048</v>
      </c>
      <c r="D685" s="23"/>
      <c r="E685" s="11" t="s">
        <v>11</v>
      </c>
      <c r="F685" s="11" t="s">
        <v>12</v>
      </c>
      <c r="G685" s="16" t="s">
        <v>13</v>
      </c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</row>
    <row r="686" spans="1:144" s="4" customFormat="1" ht="13.5" thickBot="1">
      <c r="A686" s="22" t="s">
        <v>2049</v>
      </c>
      <c r="B686" s="16" t="s">
        <v>2050</v>
      </c>
      <c r="C686" s="16" t="s">
        <v>2051</v>
      </c>
      <c r="D686" s="23"/>
      <c r="E686" s="11" t="s">
        <v>11</v>
      </c>
      <c r="F686" s="11" t="s">
        <v>12</v>
      </c>
      <c r="G686" s="16" t="s">
        <v>13</v>
      </c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</row>
    <row r="687" spans="1:144" s="4" customFormat="1" ht="13.5" thickBot="1">
      <c r="A687" s="22" t="s">
        <v>2052</v>
      </c>
      <c r="B687" s="16" t="s">
        <v>2053</v>
      </c>
      <c r="C687" s="9" t="s">
        <v>2054</v>
      </c>
      <c r="D687" s="23"/>
      <c r="E687" s="11" t="s">
        <v>11</v>
      </c>
      <c r="F687" s="11" t="s">
        <v>12</v>
      </c>
      <c r="G687" s="16" t="s">
        <v>13</v>
      </c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</row>
    <row r="688" spans="1:144" s="4" customFormat="1" ht="13.5" thickBot="1">
      <c r="A688" s="22" t="s">
        <v>2055</v>
      </c>
      <c r="B688" s="16" t="s">
        <v>2056</v>
      </c>
      <c r="C688" s="9" t="s">
        <v>2057</v>
      </c>
      <c r="D688" s="23"/>
      <c r="E688" s="11" t="s">
        <v>11</v>
      </c>
      <c r="F688" s="11" t="s">
        <v>12</v>
      </c>
      <c r="G688" s="16" t="s">
        <v>13</v>
      </c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</row>
    <row r="689" spans="1:144" s="4" customFormat="1" ht="13.5" thickBot="1">
      <c r="A689" s="8" t="s">
        <v>2058</v>
      </c>
      <c r="B689" s="9" t="s">
        <v>2059</v>
      </c>
      <c r="C689" s="9" t="s">
        <v>2060</v>
      </c>
      <c r="D689" s="10"/>
      <c r="E689" s="11" t="s">
        <v>11</v>
      </c>
      <c r="F689" s="11" t="s">
        <v>12</v>
      </c>
      <c r="G689" s="9" t="s">
        <v>13</v>
      </c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</row>
    <row r="690" spans="1:144" s="4" customFormat="1" ht="13.5" thickBot="1">
      <c r="A690" s="8" t="s">
        <v>2061</v>
      </c>
      <c r="B690" s="9" t="s">
        <v>2062</v>
      </c>
      <c r="C690" s="16" t="s">
        <v>2063</v>
      </c>
      <c r="D690" s="10"/>
      <c r="E690" s="11" t="s">
        <v>11</v>
      </c>
      <c r="F690" s="11" t="s">
        <v>12</v>
      </c>
      <c r="G690" s="9" t="s">
        <v>13</v>
      </c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</row>
    <row r="691" spans="1:144" s="4" customFormat="1" ht="13.5" thickBot="1">
      <c r="A691" s="8" t="s">
        <v>2064</v>
      </c>
      <c r="B691" s="24" t="s">
        <v>2065</v>
      </c>
      <c r="C691" s="16" t="s">
        <v>2066</v>
      </c>
      <c r="D691" s="10"/>
      <c r="E691" s="11" t="s">
        <v>11</v>
      </c>
      <c r="F691" s="11" t="s">
        <v>12</v>
      </c>
      <c r="G691" s="9" t="s">
        <v>13</v>
      </c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</row>
    <row r="692" spans="1:144" s="4" customFormat="1" ht="13.5" thickBot="1">
      <c r="A692" s="22" t="s">
        <v>2067</v>
      </c>
      <c r="B692" s="24" t="s">
        <v>2068</v>
      </c>
      <c r="C692" s="16" t="s">
        <v>2069</v>
      </c>
      <c r="D692" s="23"/>
      <c r="E692" s="11" t="s">
        <v>11</v>
      </c>
      <c r="F692" s="11" t="s">
        <v>12</v>
      </c>
      <c r="G692" s="16" t="s">
        <v>13</v>
      </c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</row>
    <row r="693" spans="1:144" s="4" customFormat="1" ht="13.5" thickBot="1">
      <c r="A693" s="22" t="s">
        <v>2070</v>
      </c>
      <c r="B693" s="24" t="s">
        <v>2071</v>
      </c>
      <c r="C693" s="16" t="s">
        <v>2072</v>
      </c>
      <c r="D693" s="23"/>
      <c r="E693" s="11" t="s">
        <v>11</v>
      </c>
      <c r="F693" s="11" t="s">
        <v>12</v>
      </c>
      <c r="G693" s="16" t="s">
        <v>13</v>
      </c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  <c r="EF693" s="5"/>
      <c r="EG693" s="5"/>
      <c r="EH693" s="5"/>
      <c r="EI693" s="5"/>
      <c r="EJ693" s="5"/>
      <c r="EK693" s="5"/>
      <c r="EL693" s="5"/>
      <c r="EM693" s="5"/>
      <c r="EN693" s="5"/>
    </row>
    <row r="694" spans="1:144" s="4" customFormat="1" ht="13.5" thickBot="1">
      <c r="A694" s="22" t="s">
        <v>2073</v>
      </c>
      <c r="B694" s="24" t="s">
        <v>2074</v>
      </c>
      <c r="C694" s="16" t="s">
        <v>2075</v>
      </c>
      <c r="D694" s="23"/>
      <c r="E694" s="11" t="s">
        <v>11</v>
      </c>
      <c r="F694" s="11" t="s">
        <v>12</v>
      </c>
      <c r="G694" s="16" t="s">
        <v>13</v>
      </c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  <c r="DY694" s="5"/>
      <c r="DZ694" s="5"/>
      <c r="EA694" s="5"/>
      <c r="EB694" s="5"/>
      <c r="EC694" s="5"/>
      <c r="ED694" s="5"/>
      <c r="EE694" s="5"/>
      <c r="EF694" s="5"/>
      <c r="EG694" s="5"/>
      <c r="EH694" s="5"/>
      <c r="EI694" s="5"/>
      <c r="EJ694" s="5"/>
      <c r="EK694" s="5"/>
      <c r="EL694" s="5"/>
      <c r="EM694" s="5"/>
      <c r="EN694" s="5"/>
    </row>
    <row r="695" spans="1:144" s="4" customFormat="1" ht="13.5" thickBot="1">
      <c r="A695" s="22" t="s">
        <v>2076</v>
      </c>
      <c r="B695" s="24" t="s">
        <v>2077</v>
      </c>
      <c r="C695" s="16" t="s">
        <v>2078</v>
      </c>
      <c r="D695" s="23"/>
      <c r="E695" s="11" t="s">
        <v>11</v>
      </c>
      <c r="F695" s="11" t="s">
        <v>12</v>
      </c>
      <c r="G695" s="16" t="s">
        <v>13</v>
      </c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  <c r="EB695" s="5"/>
      <c r="EC695" s="5"/>
      <c r="ED695" s="5"/>
      <c r="EE695" s="5"/>
      <c r="EF695" s="5"/>
      <c r="EG695" s="5"/>
      <c r="EH695" s="5"/>
      <c r="EI695" s="5"/>
      <c r="EJ695" s="5"/>
      <c r="EK695" s="5"/>
      <c r="EL695" s="5"/>
      <c r="EM695" s="5"/>
      <c r="EN695" s="5"/>
    </row>
    <row r="696" spans="1:144" s="4" customFormat="1" ht="13.5" thickBot="1">
      <c r="A696" s="22" t="s">
        <v>2079</v>
      </c>
      <c r="B696" s="24" t="s">
        <v>2080</v>
      </c>
      <c r="C696" s="9" t="s">
        <v>2081</v>
      </c>
      <c r="D696" s="23"/>
      <c r="E696" s="11" t="s">
        <v>11</v>
      </c>
      <c r="F696" s="11" t="s">
        <v>12</v>
      </c>
      <c r="G696" s="16" t="s">
        <v>13</v>
      </c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  <c r="DY696" s="5"/>
      <c r="DZ696" s="5"/>
      <c r="EA696" s="5"/>
      <c r="EB696" s="5"/>
      <c r="EC696" s="5"/>
      <c r="ED696" s="5"/>
      <c r="EE696" s="5"/>
      <c r="EF696" s="5"/>
      <c r="EG696" s="5"/>
      <c r="EH696" s="5"/>
      <c r="EI696" s="5"/>
      <c r="EJ696" s="5"/>
      <c r="EK696" s="5"/>
      <c r="EL696" s="5"/>
      <c r="EM696" s="5"/>
      <c r="EN696" s="5"/>
    </row>
    <row r="697" spans="1:144" s="4" customFormat="1" ht="13.5" thickBot="1">
      <c r="A697" s="22" t="s">
        <v>2082</v>
      </c>
      <c r="B697" s="25" t="s">
        <v>2083</v>
      </c>
      <c r="C697" s="9" t="s">
        <v>2084</v>
      </c>
      <c r="D697" s="23"/>
      <c r="E697" s="11" t="s">
        <v>11</v>
      </c>
      <c r="F697" s="11" t="s">
        <v>12</v>
      </c>
      <c r="G697" s="16" t="s">
        <v>13</v>
      </c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  <c r="DY697" s="5"/>
      <c r="DZ697" s="5"/>
      <c r="EA697" s="5"/>
      <c r="EB697" s="5"/>
      <c r="EC697" s="5"/>
      <c r="ED697" s="5"/>
      <c r="EE697" s="5"/>
      <c r="EF697" s="5"/>
      <c r="EG697" s="5"/>
      <c r="EH697" s="5"/>
      <c r="EI697" s="5"/>
      <c r="EJ697" s="5"/>
      <c r="EK697" s="5"/>
      <c r="EL697" s="5"/>
      <c r="EM697" s="5"/>
      <c r="EN697" s="5"/>
    </row>
    <row r="698" spans="1:144" s="4" customFormat="1" ht="13.5" thickBot="1">
      <c r="A698" s="8" t="s">
        <v>2085</v>
      </c>
      <c r="B698" s="9" t="s">
        <v>2086</v>
      </c>
      <c r="C698" s="9" t="s">
        <v>2087</v>
      </c>
      <c r="D698" s="10"/>
      <c r="E698" s="11" t="s">
        <v>11</v>
      </c>
      <c r="F698" s="11" t="s">
        <v>12</v>
      </c>
      <c r="G698" s="9" t="s">
        <v>13</v>
      </c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  <c r="DX698" s="5"/>
      <c r="DY698" s="5"/>
      <c r="DZ698" s="5"/>
      <c r="EA698" s="5"/>
      <c r="EB698" s="5"/>
      <c r="EC698" s="5"/>
      <c r="ED698" s="5"/>
      <c r="EE698" s="5"/>
      <c r="EF698" s="5"/>
      <c r="EG698" s="5"/>
      <c r="EH698" s="5"/>
      <c r="EI698" s="5"/>
      <c r="EJ698" s="5"/>
      <c r="EK698" s="5"/>
      <c r="EL698" s="5"/>
      <c r="EM698" s="5"/>
      <c r="EN698" s="5"/>
    </row>
    <row r="699" spans="1:144" s="4" customFormat="1" ht="13.5" thickBot="1">
      <c r="A699" s="8" t="s">
        <v>2088</v>
      </c>
      <c r="B699" s="9" t="s">
        <v>2089</v>
      </c>
      <c r="C699" s="9" t="s">
        <v>2090</v>
      </c>
      <c r="D699" s="10"/>
      <c r="E699" s="11" t="s">
        <v>11</v>
      </c>
      <c r="F699" s="11" t="s">
        <v>12</v>
      </c>
      <c r="G699" s="9" t="s">
        <v>2091</v>
      </c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  <c r="DX699" s="5"/>
      <c r="DY699" s="5"/>
      <c r="DZ699" s="5"/>
      <c r="EA699" s="5"/>
      <c r="EB699" s="5"/>
      <c r="EC699" s="5"/>
      <c r="ED699" s="5"/>
      <c r="EE699" s="5"/>
      <c r="EF699" s="5"/>
      <c r="EG699" s="5"/>
      <c r="EH699" s="5"/>
      <c r="EI699" s="5"/>
      <c r="EJ699" s="5"/>
      <c r="EK699" s="5"/>
      <c r="EL699" s="5"/>
      <c r="EM699" s="5"/>
      <c r="EN699" s="5"/>
    </row>
    <row r="700" spans="1:144" s="4" customFormat="1" ht="13.5" thickBot="1">
      <c r="A700" s="8" t="s">
        <v>2092</v>
      </c>
      <c r="B700" s="9" t="s">
        <v>2093</v>
      </c>
      <c r="C700" s="9" t="s">
        <v>2094</v>
      </c>
      <c r="D700" s="10"/>
      <c r="E700" s="11" t="s">
        <v>11</v>
      </c>
      <c r="F700" s="11" t="s">
        <v>12</v>
      </c>
      <c r="G700" s="9" t="s">
        <v>13</v>
      </c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5"/>
      <c r="EE700" s="5"/>
      <c r="EF700" s="5"/>
      <c r="EG700" s="5"/>
      <c r="EH700" s="5"/>
      <c r="EI700" s="5"/>
      <c r="EJ700" s="5"/>
      <c r="EK700" s="5"/>
      <c r="EL700" s="5"/>
      <c r="EM700" s="5"/>
      <c r="EN700" s="5"/>
    </row>
    <row r="701" spans="1:144" s="4" customFormat="1" ht="26.25" thickBot="1">
      <c r="A701" s="8" t="s">
        <v>2095</v>
      </c>
      <c r="B701" s="9" t="s">
        <v>2096</v>
      </c>
      <c r="C701" s="9" t="s">
        <v>2097</v>
      </c>
      <c r="D701" s="10"/>
      <c r="E701" s="11" t="s">
        <v>11</v>
      </c>
      <c r="F701" s="11" t="s">
        <v>12</v>
      </c>
      <c r="G701" s="9" t="s">
        <v>13</v>
      </c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  <c r="DY701" s="5"/>
      <c r="DZ701" s="5"/>
      <c r="EA701" s="5"/>
      <c r="EB701" s="5"/>
      <c r="EC701" s="5"/>
      <c r="ED701" s="5"/>
      <c r="EE701" s="5"/>
      <c r="EF701" s="5"/>
      <c r="EG701" s="5"/>
      <c r="EH701" s="5"/>
      <c r="EI701" s="5"/>
      <c r="EJ701" s="5"/>
      <c r="EK701" s="5"/>
      <c r="EL701" s="5"/>
      <c r="EM701" s="5"/>
      <c r="EN701" s="5"/>
    </row>
    <row r="702" spans="1:144" s="4" customFormat="1" ht="26.25" thickBot="1">
      <c r="A702" s="8" t="s">
        <v>2098</v>
      </c>
      <c r="B702" s="9" t="s">
        <v>2099</v>
      </c>
      <c r="C702" s="9" t="s">
        <v>2100</v>
      </c>
      <c r="D702" s="10"/>
      <c r="E702" s="11" t="s">
        <v>11</v>
      </c>
      <c r="F702" s="11" t="s">
        <v>12</v>
      </c>
      <c r="G702" s="9" t="s">
        <v>13</v>
      </c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5"/>
      <c r="EE702" s="5"/>
      <c r="EF702" s="5"/>
      <c r="EG702" s="5"/>
      <c r="EH702" s="5"/>
      <c r="EI702" s="5"/>
      <c r="EJ702" s="5"/>
      <c r="EK702" s="5"/>
      <c r="EL702" s="5"/>
      <c r="EM702" s="5"/>
      <c r="EN702" s="5"/>
    </row>
    <row r="703" spans="1:144" s="4" customFormat="1" ht="13.5" thickBot="1">
      <c r="A703" s="8" t="s">
        <v>2101</v>
      </c>
      <c r="B703" s="9" t="s">
        <v>2102</v>
      </c>
      <c r="C703" s="9" t="s">
        <v>2103</v>
      </c>
      <c r="D703" s="10"/>
      <c r="E703" s="11" t="s">
        <v>11</v>
      </c>
      <c r="F703" s="11" t="s">
        <v>12</v>
      </c>
      <c r="G703" s="9" t="s">
        <v>13</v>
      </c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  <c r="DX703" s="5"/>
      <c r="DY703" s="5"/>
      <c r="DZ703" s="5"/>
      <c r="EA703" s="5"/>
      <c r="EB703" s="5"/>
      <c r="EC703" s="5"/>
      <c r="ED703" s="5"/>
      <c r="EE703" s="5"/>
      <c r="EF703" s="5"/>
      <c r="EG703" s="5"/>
      <c r="EH703" s="5"/>
      <c r="EI703" s="5"/>
      <c r="EJ703" s="5"/>
      <c r="EK703" s="5"/>
      <c r="EL703" s="5"/>
      <c r="EM703" s="5"/>
      <c r="EN703" s="5"/>
    </row>
    <row r="704" spans="1:144" s="4" customFormat="1" ht="13.5" thickBot="1">
      <c r="A704" s="8" t="s">
        <v>2104</v>
      </c>
      <c r="B704" s="9" t="s">
        <v>2105</v>
      </c>
      <c r="C704" s="9" t="s">
        <v>2106</v>
      </c>
      <c r="D704" s="10"/>
      <c r="E704" s="11" t="s">
        <v>11</v>
      </c>
      <c r="F704" s="11" t="s">
        <v>12</v>
      </c>
      <c r="G704" s="9" t="s">
        <v>13</v>
      </c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  <c r="DX704" s="5"/>
      <c r="DY704" s="5"/>
      <c r="DZ704" s="5"/>
      <c r="EA704" s="5"/>
      <c r="EB704" s="5"/>
      <c r="EC704" s="5"/>
      <c r="ED704" s="5"/>
      <c r="EE704" s="5"/>
      <c r="EF704" s="5"/>
      <c r="EG704" s="5"/>
      <c r="EH704" s="5"/>
      <c r="EI704" s="5"/>
      <c r="EJ704" s="5"/>
      <c r="EK704" s="5"/>
      <c r="EL704" s="5"/>
      <c r="EM704" s="5"/>
      <c r="EN704" s="5"/>
    </row>
    <row r="705" spans="1:144" s="4" customFormat="1" ht="13.5" thickBot="1">
      <c r="A705" s="8" t="s">
        <v>2107</v>
      </c>
      <c r="B705" s="9" t="s">
        <v>2108</v>
      </c>
      <c r="C705" s="9" t="s">
        <v>2109</v>
      </c>
      <c r="D705" s="10"/>
      <c r="E705" s="11" t="s">
        <v>11</v>
      </c>
      <c r="F705" s="11" t="s">
        <v>12</v>
      </c>
      <c r="G705" s="9" t="s">
        <v>13</v>
      </c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  <c r="DX705" s="5"/>
      <c r="DY705" s="5"/>
      <c r="DZ705" s="5"/>
      <c r="EA705" s="5"/>
      <c r="EB705" s="5"/>
      <c r="EC705" s="5"/>
      <c r="ED705" s="5"/>
      <c r="EE705" s="5"/>
      <c r="EF705" s="5"/>
      <c r="EG705" s="5"/>
      <c r="EH705" s="5"/>
      <c r="EI705" s="5"/>
      <c r="EJ705" s="5"/>
      <c r="EK705" s="5"/>
      <c r="EL705" s="5"/>
      <c r="EM705" s="5"/>
      <c r="EN705" s="5"/>
    </row>
    <row r="706" spans="1:144" s="4" customFormat="1" ht="13.5" thickBot="1">
      <c r="A706" s="8" t="s">
        <v>2110</v>
      </c>
      <c r="B706" s="9" t="s">
        <v>2111</v>
      </c>
      <c r="C706" s="9" t="s">
        <v>2112</v>
      </c>
      <c r="D706" s="10"/>
      <c r="E706" s="11" t="s">
        <v>11</v>
      </c>
      <c r="F706" s="11" t="s">
        <v>12</v>
      </c>
      <c r="G706" s="9" t="s">
        <v>13</v>
      </c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  <c r="DY706" s="5"/>
      <c r="DZ706" s="5"/>
      <c r="EA706" s="5"/>
      <c r="EB706" s="5"/>
      <c r="EC706" s="5"/>
      <c r="ED706" s="5"/>
      <c r="EE706" s="5"/>
      <c r="EF706" s="5"/>
      <c r="EG706" s="5"/>
      <c r="EH706" s="5"/>
      <c r="EI706" s="5"/>
      <c r="EJ706" s="5"/>
      <c r="EK706" s="5"/>
      <c r="EL706" s="5"/>
      <c r="EM706" s="5"/>
      <c r="EN706" s="5"/>
    </row>
    <row r="707" spans="1:144" s="4" customFormat="1" ht="13.5" thickBot="1">
      <c r="A707" s="8" t="s">
        <v>2113</v>
      </c>
      <c r="B707" s="9" t="s">
        <v>2114</v>
      </c>
      <c r="C707" s="9" t="s">
        <v>2115</v>
      </c>
      <c r="D707" s="10"/>
      <c r="E707" s="11" t="s">
        <v>11</v>
      </c>
      <c r="F707" s="11" t="s">
        <v>12</v>
      </c>
      <c r="G707" s="9" t="s">
        <v>13</v>
      </c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5"/>
      <c r="EE707" s="5"/>
      <c r="EF707" s="5"/>
      <c r="EG707" s="5"/>
      <c r="EH707" s="5"/>
      <c r="EI707" s="5"/>
      <c r="EJ707" s="5"/>
      <c r="EK707" s="5"/>
      <c r="EL707" s="5"/>
      <c r="EM707" s="5"/>
      <c r="EN707" s="5"/>
    </row>
    <row r="708" spans="1:144" s="4" customFormat="1" ht="13.5" thickBot="1">
      <c r="A708" s="8" t="s">
        <v>2116</v>
      </c>
      <c r="B708" s="9" t="s">
        <v>2117</v>
      </c>
      <c r="C708" s="9" t="s">
        <v>2118</v>
      </c>
      <c r="D708" s="10"/>
      <c r="E708" s="11" t="s">
        <v>11</v>
      </c>
      <c r="F708" s="11" t="s">
        <v>12</v>
      </c>
      <c r="G708" s="9" t="s">
        <v>13</v>
      </c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  <c r="DX708" s="5"/>
      <c r="DY708" s="5"/>
      <c r="DZ708" s="5"/>
      <c r="EA708" s="5"/>
      <c r="EB708" s="5"/>
      <c r="EC708" s="5"/>
      <c r="ED708" s="5"/>
      <c r="EE708" s="5"/>
      <c r="EF708" s="5"/>
      <c r="EG708" s="5"/>
      <c r="EH708" s="5"/>
      <c r="EI708" s="5"/>
      <c r="EJ708" s="5"/>
      <c r="EK708" s="5"/>
      <c r="EL708" s="5"/>
      <c r="EM708" s="5"/>
      <c r="EN708" s="5"/>
    </row>
    <row r="709" spans="1:144" s="4" customFormat="1" ht="13.5" thickBot="1">
      <c r="A709" s="8" t="s">
        <v>2119</v>
      </c>
      <c r="B709" s="9" t="s">
        <v>2120</v>
      </c>
      <c r="C709" s="9" t="s">
        <v>2121</v>
      </c>
      <c r="D709" s="10"/>
      <c r="E709" s="11" t="s">
        <v>11</v>
      </c>
      <c r="F709" s="11" t="s">
        <v>12</v>
      </c>
      <c r="G709" s="9" t="s">
        <v>13</v>
      </c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  <c r="DX709" s="5"/>
      <c r="DY709" s="5"/>
      <c r="DZ709" s="5"/>
      <c r="EA709" s="5"/>
      <c r="EB709" s="5"/>
      <c r="EC709" s="5"/>
      <c r="ED709" s="5"/>
      <c r="EE709" s="5"/>
      <c r="EF709" s="5"/>
      <c r="EG709" s="5"/>
      <c r="EH709" s="5"/>
      <c r="EI709" s="5"/>
      <c r="EJ709" s="5"/>
      <c r="EK709" s="5"/>
      <c r="EL709" s="5"/>
      <c r="EM709" s="5"/>
      <c r="EN709" s="5"/>
    </row>
    <row r="710" spans="1:144" s="4" customFormat="1" ht="13.5" thickBot="1">
      <c r="A710" s="8" t="s">
        <v>2122</v>
      </c>
      <c r="B710" s="9" t="s">
        <v>2123</v>
      </c>
      <c r="C710" s="9" t="s">
        <v>2124</v>
      </c>
      <c r="D710" s="10"/>
      <c r="E710" s="11" t="s">
        <v>11</v>
      </c>
      <c r="F710" s="11" t="s">
        <v>12</v>
      </c>
      <c r="G710" s="9" t="s">
        <v>13</v>
      </c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  <c r="DX710" s="5"/>
      <c r="DY710" s="5"/>
      <c r="DZ710" s="5"/>
      <c r="EA710" s="5"/>
      <c r="EB710" s="5"/>
      <c r="EC710" s="5"/>
      <c r="ED710" s="5"/>
      <c r="EE710" s="5"/>
      <c r="EF710" s="5"/>
      <c r="EG710" s="5"/>
      <c r="EH710" s="5"/>
      <c r="EI710" s="5"/>
      <c r="EJ710" s="5"/>
      <c r="EK710" s="5"/>
      <c r="EL710" s="5"/>
      <c r="EM710" s="5"/>
      <c r="EN710" s="5"/>
    </row>
    <row r="711" spans="1:144" s="4" customFormat="1" ht="13.5" thickBot="1">
      <c r="A711" s="8" t="s">
        <v>2125</v>
      </c>
      <c r="B711" s="9" t="s">
        <v>2126</v>
      </c>
      <c r="C711" s="9" t="s">
        <v>2127</v>
      </c>
      <c r="D711" s="10"/>
      <c r="E711" s="11" t="s">
        <v>11</v>
      </c>
      <c r="F711" s="11" t="s">
        <v>12</v>
      </c>
      <c r="G711" s="9" t="s">
        <v>13</v>
      </c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  <c r="DX711" s="5"/>
      <c r="DY711" s="5"/>
      <c r="DZ711" s="5"/>
      <c r="EA711" s="5"/>
      <c r="EB711" s="5"/>
      <c r="EC711" s="5"/>
      <c r="ED711" s="5"/>
      <c r="EE711" s="5"/>
      <c r="EF711" s="5"/>
      <c r="EG711" s="5"/>
      <c r="EH711" s="5"/>
      <c r="EI711" s="5"/>
      <c r="EJ711" s="5"/>
      <c r="EK711" s="5"/>
      <c r="EL711" s="5"/>
      <c r="EM711" s="5"/>
      <c r="EN711" s="5"/>
    </row>
    <row r="712" spans="1:144" s="4" customFormat="1" ht="13.5" thickBot="1">
      <c r="A712" s="8" t="s">
        <v>2128</v>
      </c>
      <c r="B712" s="9" t="s">
        <v>2129</v>
      </c>
      <c r="C712" s="9" t="s">
        <v>2130</v>
      </c>
      <c r="D712" s="10"/>
      <c r="E712" s="11" t="s">
        <v>11</v>
      </c>
      <c r="F712" s="11" t="s">
        <v>12</v>
      </c>
      <c r="G712" s="9" t="s">
        <v>13</v>
      </c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  <c r="DX712" s="5"/>
      <c r="DY712" s="5"/>
      <c r="DZ712" s="5"/>
      <c r="EA712" s="5"/>
      <c r="EB712" s="5"/>
      <c r="EC712" s="5"/>
      <c r="ED712" s="5"/>
      <c r="EE712" s="5"/>
      <c r="EF712" s="5"/>
      <c r="EG712" s="5"/>
      <c r="EH712" s="5"/>
      <c r="EI712" s="5"/>
      <c r="EJ712" s="5"/>
      <c r="EK712" s="5"/>
      <c r="EL712" s="5"/>
      <c r="EM712" s="5"/>
      <c r="EN712" s="5"/>
    </row>
    <row r="713" spans="1:144" s="4" customFormat="1" ht="26.25" thickBot="1">
      <c r="A713" s="8" t="s">
        <v>2131</v>
      </c>
      <c r="B713" s="9" t="s">
        <v>2132</v>
      </c>
      <c r="C713" s="9" t="s">
        <v>2133</v>
      </c>
      <c r="D713" s="10"/>
      <c r="E713" s="11" t="s">
        <v>11</v>
      </c>
      <c r="F713" s="11" t="s">
        <v>12</v>
      </c>
      <c r="G713" s="9" t="s">
        <v>13</v>
      </c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  <c r="DV713" s="5"/>
      <c r="DW713" s="5"/>
      <c r="DX713" s="5"/>
      <c r="DY713" s="5"/>
      <c r="DZ713" s="5"/>
      <c r="EA713" s="5"/>
      <c r="EB713" s="5"/>
      <c r="EC713" s="5"/>
      <c r="ED713" s="5"/>
      <c r="EE713" s="5"/>
      <c r="EF713" s="5"/>
      <c r="EG713" s="5"/>
      <c r="EH713" s="5"/>
      <c r="EI713" s="5"/>
      <c r="EJ713" s="5"/>
      <c r="EK713" s="5"/>
      <c r="EL713" s="5"/>
      <c r="EM713" s="5"/>
      <c r="EN713" s="5"/>
    </row>
    <row r="714" spans="1:144" s="4" customFormat="1" ht="26.25" thickBot="1">
      <c r="A714" s="8" t="s">
        <v>2134</v>
      </c>
      <c r="B714" s="9" t="s">
        <v>2135</v>
      </c>
      <c r="C714" s="9" t="s">
        <v>2136</v>
      </c>
      <c r="D714" s="10"/>
      <c r="E714" s="11" t="s">
        <v>11</v>
      </c>
      <c r="F714" s="11" t="s">
        <v>12</v>
      </c>
      <c r="G714" s="9" t="s">
        <v>13</v>
      </c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  <c r="DV714" s="5"/>
      <c r="DW714" s="5"/>
      <c r="DX714" s="5"/>
      <c r="DY714" s="5"/>
      <c r="DZ714" s="5"/>
      <c r="EA714" s="5"/>
      <c r="EB714" s="5"/>
      <c r="EC714" s="5"/>
      <c r="ED714" s="5"/>
      <c r="EE714" s="5"/>
      <c r="EF714" s="5"/>
      <c r="EG714" s="5"/>
      <c r="EH714" s="5"/>
      <c r="EI714" s="5"/>
      <c r="EJ714" s="5"/>
      <c r="EK714" s="5"/>
      <c r="EL714" s="5"/>
      <c r="EM714" s="5"/>
      <c r="EN714" s="5"/>
    </row>
    <row r="715" spans="1:144" s="4" customFormat="1" ht="26.25" thickBot="1">
      <c r="A715" s="8" t="s">
        <v>2137</v>
      </c>
      <c r="B715" s="9" t="s">
        <v>2138</v>
      </c>
      <c r="C715" s="9" t="s">
        <v>2139</v>
      </c>
      <c r="D715" s="10"/>
      <c r="E715" s="11" t="s">
        <v>11</v>
      </c>
      <c r="F715" s="11" t="s">
        <v>12</v>
      </c>
      <c r="G715" s="9" t="s">
        <v>13</v>
      </c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  <c r="DX715" s="5"/>
      <c r="DY715" s="5"/>
      <c r="DZ715" s="5"/>
      <c r="EA715" s="5"/>
      <c r="EB715" s="5"/>
      <c r="EC715" s="5"/>
      <c r="ED715" s="5"/>
      <c r="EE715" s="5"/>
      <c r="EF715" s="5"/>
      <c r="EG715" s="5"/>
      <c r="EH715" s="5"/>
      <c r="EI715" s="5"/>
      <c r="EJ715" s="5"/>
      <c r="EK715" s="5"/>
      <c r="EL715" s="5"/>
      <c r="EM715" s="5"/>
      <c r="EN715" s="5"/>
    </row>
    <row r="716" spans="1:144" s="4" customFormat="1" ht="26.25" thickBot="1">
      <c r="A716" s="8" t="s">
        <v>2140</v>
      </c>
      <c r="B716" s="9" t="s">
        <v>2141</v>
      </c>
      <c r="C716" s="9" t="s">
        <v>2142</v>
      </c>
      <c r="D716" s="10"/>
      <c r="E716" s="11" t="s">
        <v>11</v>
      </c>
      <c r="F716" s="11" t="s">
        <v>12</v>
      </c>
      <c r="G716" s="9" t="s">
        <v>13</v>
      </c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  <c r="DX716" s="5"/>
      <c r="DY716" s="5"/>
      <c r="DZ716" s="5"/>
      <c r="EA716" s="5"/>
      <c r="EB716" s="5"/>
      <c r="EC716" s="5"/>
      <c r="ED716" s="5"/>
      <c r="EE716" s="5"/>
      <c r="EF716" s="5"/>
      <c r="EG716" s="5"/>
      <c r="EH716" s="5"/>
      <c r="EI716" s="5"/>
      <c r="EJ716" s="5"/>
      <c r="EK716" s="5"/>
      <c r="EL716" s="5"/>
      <c r="EM716" s="5"/>
      <c r="EN716" s="5"/>
    </row>
    <row r="717" spans="1:144" s="4" customFormat="1" ht="26.25" thickBot="1">
      <c r="A717" s="8" t="s">
        <v>2143</v>
      </c>
      <c r="B717" s="9" t="s">
        <v>2144</v>
      </c>
      <c r="C717" s="9" t="s">
        <v>2145</v>
      </c>
      <c r="D717" s="10"/>
      <c r="E717" s="11" t="s">
        <v>11</v>
      </c>
      <c r="F717" s="11" t="s">
        <v>12</v>
      </c>
      <c r="G717" s="9" t="s">
        <v>13</v>
      </c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  <c r="DX717" s="5"/>
      <c r="DY717" s="5"/>
      <c r="DZ717" s="5"/>
      <c r="EA717" s="5"/>
      <c r="EB717" s="5"/>
      <c r="EC717" s="5"/>
      <c r="ED717" s="5"/>
      <c r="EE717" s="5"/>
      <c r="EF717" s="5"/>
      <c r="EG717" s="5"/>
      <c r="EH717" s="5"/>
      <c r="EI717" s="5"/>
      <c r="EJ717" s="5"/>
      <c r="EK717" s="5"/>
      <c r="EL717" s="5"/>
      <c r="EM717" s="5"/>
      <c r="EN717" s="5"/>
    </row>
    <row r="718" spans="1:144" s="4" customFormat="1" ht="26.25" thickBot="1">
      <c r="A718" s="8" t="s">
        <v>2146</v>
      </c>
      <c r="B718" s="9" t="s">
        <v>2147</v>
      </c>
      <c r="C718" s="9" t="s">
        <v>2148</v>
      </c>
      <c r="D718" s="10"/>
      <c r="E718" s="11" t="s">
        <v>11</v>
      </c>
      <c r="F718" s="11" t="s">
        <v>12</v>
      </c>
      <c r="G718" s="9" t="s">
        <v>13</v>
      </c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  <c r="DX718" s="5"/>
      <c r="DY718" s="5"/>
      <c r="DZ718" s="5"/>
      <c r="EA718" s="5"/>
      <c r="EB718" s="5"/>
      <c r="EC718" s="5"/>
      <c r="ED718" s="5"/>
      <c r="EE718" s="5"/>
      <c r="EF718" s="5"/>
      <c r="EG718" s="5"/>
      <c r="EH718" s="5"/>
      <c r="EI718" s="5"/>
      <c r="EJ718" s="5"/>
      <c r="EK718" s="5"/>
      <c r="EL718" s="5"/>
      <c r="EM718" s="5"/>
      <c r="EN718" s="5"/>
    </row>
    <row r="719" spans="1:144" s="4" customFormat="1" ht="26.25" thickBot="1">
      <c r="A719" s="8" t="s">
        <v>2149</v>
      </c>
      <c r="B719" s="9" t="s">
        <v>2150</v>
      </c>
      <c r="C719" s="9" t="s">
        <v>2151</v>
      </c>
      <c r="D719" s="10"/>
      <c r="E719" s="11" t="s">
        <v>11</v>
      </c>
      <c r="F719" s="11" t="s">
        <v>12</v>
      </c>
      <c r="G719" s="9" t="s">
        <v>13</v>
      </c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  <c r="DX719" s="5"/>
      <c r="DY719" s="5"/>
      <c r="DZ719" s="5"/>
      <c r="EA719" s="5"/>
      <c r="EB719" s="5"/>
      <c r="EC719" s="5"/>
      <c r="ED719" s="5"/>
      <c r="EE719" s="5"/>
      <c r="EF719" s="5"/>
      <c r="EG719" s="5"/>
      <c r="EH719" s="5"/>
      <c r="EI719" s="5"/>
      <c r="EJ719" s="5"/>
      <c r="EK719" s="5"/>
      <c r="EL719" s="5"/>
      <c r="EM719" s="5"/>
      <c r="EN719" s="5"/>
    </row>
    <row r="720" spans="1:144" s="4" customFormat="1" ht="13.5" thickBot="1">
      <c r="A720" s="8" t="s">
        <v>2152</v>
      </c>
      <c r="B720" s="9" t="s">
        <v>2153</v>
      </c>
      <c r="C720" s="9" t="s">
        <v>2154</v>
      </c>
      <c r="D720" s="10"/>
      <c r="E720" s="11" t="s">
        <v>11</v>
      </c>
      <c r="F720" s="11" t="s">
        <v>12</v>
      </c>
      <c r="G720" s="9" t="s">
        <v>13</v>
      </c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  <c r="DY720" s="5"/>
      <c r="DZ720" s="5"/>
      <c r="EA720" s="5"/>
      <c r="EB720" s="5"/>
      <c r="EC720" s="5"/>
      <c r="ED720" s="5"/>
      <c r="EE720" s="5"/>
      <c r="EF720" s="5"/>
      <c r="EG720" s="5"/>
      <c r="EH720" s="5"/>
      <c r="EI720" s="5"/>
      <c r="EJ720" s="5"/>
      <c r="EK720" s="5"/>
      <c r="EL720" s="5"/>
      <c r="EM720" s="5"/>
      <c r="EN720" s="5"/>
    </row>
    <row r="721" spans="1:144" s="4" customFormat="1" ht="13.5" thickBot="1">
      <c r="A721" s="8" t="s">
        <v>2155</v>
      </c>
      <c r="B721" s="9" t="s">
        <v>2156</v>
      </c>
      <c r="C721" s="9" t="s">
        <v>2157</v>
      </c>
      <c r="D721" s="10"/>
      <c r="E721" s="11" t="s">
        <v>11</v>
      </c>
      <c r="F721" s="11" t="s">
        <v>12</v>
      </c>
      <c r="G721" s="9" t="s">
        <v>13</v>
      </c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  <c r="DX721" s="5"/>
      <c r="DY721" s="5"/>
      <c r="DZ721" s="5"/>
      <c r="EA721" s="5"/>
      <c r="EB721" s="5"/>
      <c r="EC721" s="5"/>
      <c r="ED721" s="5"/>
      <c r="EE721" s="5"/>
      <c r="EF721" s="5"/>
      <c r="EG721" s="5"/>
      <c r="EH721" s="5"/>
      <c r="EI721" s="5"/>
      <c r="EJ721" s="5"/>
      <c r="EK721" s="5"/>
      <c r="EL721" s="5"/>
      <c r="EM721" s="5"/>
      <c r="EN721" s="5"/>
    </row>
    <row r="722" spans="1:144" s="4" customFormat="1" ht="13.5" thickBot="1">
      <c r="A722" s="8" t="s">
        <v>2158</v>
      </c>
      <c r="B722" s="9" t="s">
        <v>2159</v>
      </c>
      <c r="C722" s="9" t="s">
        <v>2160</v>
      </c>
      <c r="D722" s="10"/>
      <c r="E722" s="11" t="s">
        <v>11</v>
      </c>
      <c r="F722" s="11" t="s">
        <v>12</v>
      </c>
      <c r="G722" s="9" t="s">
        <v>13</v>
      </c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  <c r="DX722" s="5"/>
      <c r="DY722" s="5"/>
      <c r="DZ722" s="5"/>
      <c r="EA722" s="5"/>
      <c r="EB722" s="5"/>
      <c r="EC722" s="5"/>
      <c r="ED722" s="5"/>
      <c r="EE722" s="5"/>
      <c r="EF722" s="5"/>
      <c r="EG722" s="5"/>
      <c r="EH722" s="5"/>
      <c r="EI722" s="5"/>
      <c r="EJ722" s="5"/>
      <c r="EK722" s="5"/>
      <c r="EL722" s="5"/>
      <c r="EM722" s="5"/>
      <c r="EN722" s="5"/>
    </row>
    <row r="723" spans="1:144" s="4" customFormat="1" ht="13.5" thickBot="1">
      <c r="A723" s="8" t="s">
        <v>2161</v>
      </c>
      <c r="B723" s="9" t="s">
        <v>2162</v>
      </c>
      <c r="C723" s="9" t="s">
        <v>2163</v>
      </c>
      <c r="D723" s="10"/>
      <c r="E723" s="11" t="s">
        <v>11</v>
      </c>
      <c r="F723" s="11" t="s">
        <v>12</v>
      </c>
      <c r="G723" s="9" t="s">
        <v>13</v>
      </c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  <c r="DV723" s="5"/>
      <c r="DW723" s="5"/>
      <c r="DX723" s="5"/>
      <c r="DY723" s="5"/>
      <c r="DZ723" s="5"/>
      <c r="EA723" s="5"/>
      <c r="EB723" s="5"/>
      <c r="EC723" s="5"/>
      <c r="ED723" s="5"/>
      <c r="EE723" s="5"/>
      <c r="EF723" s="5"/>
      <c r="EG723" s="5"/>
      <c r="EH723" s="5"/>
      <c r="EI723" s="5"/>
      <c r="EJ723" s="5"/>
      <c r="EK723" s="5"/>
      <c r="EL723" s="5"/>
      <c r="EM723" s="5"/>
      <c r="EN723" s="5"/>
    </row>
    <row r="724" spans="1:144" s="4" customFormat="1" ht="13.5" thickBot="1">
      <c r="A724" s="8" t="s">
        <v>2164</v>
      </c>
      <c r="B724" s="9" t="s">
        <v>2165</v>
      </c>
      <c r="C724" s="9" t="s">
        <v>2166</v>
      </c>
      <c r="D724" s="10"/>
      <c r="E724" s="11" t="s">
        <v>11</v>
      </c>
      <c r="F724" s="11" t="s">
        <v>12</v>
      </c>
      <c r="G724" s="9" t="s">
        <v>13</v>
      </c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  <c r="DV724" s="5"/>
      <c r="DW724" s="5"/>
      <c r="DX724" s="5"/>
      <c r="DY724" s="5"/>
      <c r="DZ724" s="5"/>
      <c r="EA724" s="5"/>
      <c r="EB724" s="5"/>
      <c r="EC724" s="5"/>
      <c r="ED724" s="5"/>
      <c r="EE724" s="5"/>
      <c r="EF724" s="5"/>
      <c r="EG724" s="5"/>
      <c r="EH724" s="5"/>
      <c r="EI724" s="5"/>
      <c r="EJ724" s="5"/>
      <c r="EK724" s="5"/>
      <c r="EL724" s="5"/>
      <c r="EM724" s="5"/>
      <c r="EN724" s="5"/>
    </row>
    <row r="725" spans="1:144" s="4" customFormat="1" ht="13.5" thickBot="1">
      <c r="A725" s="8" t="s">
        <v>2167</v>
      </c>
      <c r="B725" s="9" t="s">
        <v>2168</v>
      </c>
      <c r="C725" s="9" t="s">
        <v>2169</v>
      </c>
      <c r="D725" s="10"/>
      <c r="E725" s="11" t="s">
        <v>11</v>
      </c>
      <c r="F725" s="11" t="s">
        <v>12</v>
      </c>
      <c r="G725" s="9" t="s">
        <v>13</v>
      </c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  <c r="DX725" s="5"/>
      <c r="DY725" s="5"/>
      <c r="DZ725" s="5"/>
      <c r="EA725" s="5"/>
      <c r="EB725" s="5"/>
      <c r="EC725" s="5"/>
      <c r="ED725" s="5"/>
      <c r="EE725" s="5"/>
      <c r="EF725" s="5"/>
      <c r="EG725" s="5"/>
      <c r="EH725" s="5"/>
      <c r="EI725" s="5"/>
      <c r="EJ725" s="5"/>
      <c r="EK725" s="5"/>
      <c r="EL725" s="5"/>
      <c r="EM725" s="5"/>
      <c r="EN725" s="5"/>
    </row>
    <row r="726" spans="1:144" s="4" customFormat="1" ht="13.5" thickBot="1">
      <c r="A726" s="8" t="s">
        <v>2170</v>
      </c>
      <c r="B726" s="20" t="s">
        <v>2171</v>
      </c>
      <c r="C726" s="9" t="s">
        <v>2172</v>
      </c>
      <c r="D726" s="10"/>
      <c r="E726" s="11" t="s">
        <v>11</v>
      </c>
      <c r="F726" s="11" t="s">
        <v>12</v>
      </c>
      <c r="G726" s="9" t="s">
        <v>13</v>
      </c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  <c r="DU726" s="5"/>
      <c r="DV726" s="5"/>
      <c r="DW726" s="5"/>
      <c r="DX726" s="5"/>
      <c r="DY726" s="5"/>
      <c r="DZ726" s="5"/>
      <c r="EA726" s="5"/>
      <c r="EB726" s="5"/>
      <c r="EC726" s="5"/>
      <c r="ED726" s="5"/>
      <c r="EE726" s="5"/>
      <c r="EF726" s="5"/>
      <c r="EG726" s="5"/>
      <c r="EH726" s="5"/>
      <c r="EI726" s="5"/>
      <c r="EJ726" s="5"/>
      <c r="EK726" s="5"/>
      <c r="EL726" s="5"/>
      <c r="EM726" s="5"/>
      <c r="EN726" s="5"/>
    </row>
    <row r="727" spans="1:144" s="4" customFormat="1" ht="13.5" thickBot="1">
      <c r="A727" s="8" t="s">
        <v>2173</v>
      </c>
      <c r="B727" s="20" t="s">
        <v>2174</v>
      </c>
      <c r="C727" s="9" t="s">
        <v>2175</v>
      </c>
      <c r="D727" s="10"/>
      <c r="E727" s="11" t="s">
        <v>11</v>
      </c>
      <c r="F727" s="11" t="s">
        <v>12</v>
      </c>
      <c r="G727" s="9" t="s">
        <v>13</v>
      </c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  <c r="DV727" s="5"/>
      <c r="DW727" s="5"/>
      <c r="DX727" s="5"/>
      <c r="DY727" s="5"/>
      <c r="DZ727" s="5"/>
      <c r="EA727" s="5"/>
      <c r="EB727" s="5"/>
      <c r="EC727" s="5"/>
      <c r="ED727" s="5"/>
      <c r="EE727" s="5"/>
      <c r="EF727" s="5"/>
      <c r="EG727" s="5"/>
      <c r="EH727" s="5"/>
      <c r="EI727" s="5"/>
      <c r="EJ727" s="5"/>
      <c r="EK727" s="5"/>
      <c r="EL727" s="5"/>
      <c r="EM727" s="5"/>
      <c r="EN727" s="5"/>
    </row>
    <row r="728" spans="1:144" s="4" customFormat="1" ht="13.5" thickBot="1">
      <c r="A728" s="8" t="s">
        <v>2176</v>
      </c>
      <c r="B728" s="20" t="s">
        <v>2177</v>
      </c>
      <c r="C728" s="9" t="s">
        <v>2178</v>
      </c>
      <c r="D728" s="10"/>
      <c r="E728" s="11" t="s">
        <v>11</v>
      </c>
      <c r="F728" s="11" t="s">
        <v>12</v>
      </c>
      <c r="G728" s="9" t="s">
        <v>13</v>
      </c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  <c r="DU728" s="5"/>
      <c r="DV728" s="5"/>
      <c r="DW728" s="5"/>
      <c r="DX728" s="5"/>
      <c r="DY728" s="5"/>
      <c r="DZ728" s="5"/>
      <c r="EA728" s="5"/>
      <c r="EB728" s="5"/>
      <c r="EC728" s="5"/>
      <c r="ED728" s="5"/>
      <c r="EE728" s="5"/>
      <c r="EF728" s="5"/>
      <c r="EG728" s="5"/>
      <c r="EH728" s="5"/>
      <c r="EI728" s="5"/>
      <c r="EJ728" s="5"/>
      <c r="EK728" s="5"/>
      <c r="EL728" s="5"/>
      <c r="EM728" s="5"/>
      <c r="EN728" s="5"/>
    </row>
    <row r="729" spans="1:144" s="4" customFormat="1" ht="13.5" thickBot="1">
      <c r="A729" s="8" t="s">
        <v>2179</v>
      </c>
      <c r="B729" s="19" t="s">
        <v>2180</v>
      </c>
      <c r="C729" s="9" t="s">
        <v>2181</v>
      </c>
      <c r="D729" s="10"/>
      <c r="E729" s="11" t="s">
        <v>11</v>
      </c>
      <c r="F729" s="11" t="s">
        <v>12</v>
      </c>
      <c r="G729" s="9" t="s">
        <v>13</v>
      </c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  <c r="DV729" s="5"/>
      <c r="DW729" s="5"/>
      <c r="DX729" s="5"/>
      <c r="DY729" s="5"/>
      <c r="DZ729" s="5"/>
      <c r="EA729" s="5"/>
      <c r="EB729" s="5"/>
      <c r="EC729" s="5"/>
      <c r="ED729" s="5"/>
      <c r="EE729" s="5"/>
      <c r="EF729" s="5"/>
      <c r="EG729" s="5"/>
      <c r="EH729" s="5"/>
      <c r="EI729" s="5"/>
      <c r="EJ729" s="5"/>
      <c r="EK729" s="5"/>
      <c r="EL729" s="5"/>
      <c r="EM729" s="5"/>
      <c r="EN729" s="5"/>
    </row>
    <row r="730" spans="1:144" s="4" customFormat="1" ht="13.5" thickBot="1">
      <c r="A730" s="8" t="s">
        <v>2182</v>
      </c>
      <c r="B730" s="19" t="s">
        <v>2183</v>
      </c>
      <c r="C730" s="9" t="s">
        <v>2184</v>
      </c>
      <c r="D730" s="10"/>
      <c r="E730" s="11" t="s">
        <v>11</v>
      </c>
      <c r="F730" s="11" t="s">
        <v>12</v>
      </c>
      <c r="G730" s="9" t="s">
        <v>13</v>
      </c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  <c r="DU730" s="5"/>
      <c r="DV730" s="5"/>
      <c r="DW730" s="5"/>
      <c r="DX730" s="5"/>
      <c r="DY730" s="5"/>
      <c r="DZ730" s="5"/>
      <c r="EA730" s="5"/>
      <c r="EB730" s="5"/>
      <c r="EC730" s="5"/>
      <c r="ED730" s="5"/>
      <c r="EE730" s="5"/>
      <c r="EF730" s="5"/>
      <c r="EG730" s="5"/>
      <c r="EH730" s="5"/>
      <c r="EI730" s="5"/>
      <c r="EJ730" s="5"/>
      <c r="EK730" s="5"/>
      <c r="EL730" s="5"/>
      <c r="EM730" s="5"/>
      <c r="EN730" s="5"/>
    </row>
    <row r="731" spans="1:144" s="4" customFormat="1" ht="13.5" thickBot="1">
      <c r="A731" s="8" t="s">
        <v>2185</v>
      </c>
      <c r="B731" s="20" t="s">
        <v>2186</v>
      </c>
      <c r="C731" s="9" t="s">
        <v>2187</v>
      </c>
      <c r="D731" s="10"/>
      <c r="E731" s="11" t="s">
        <v>11</v>
      </c>
      <c r="F731" s="11" t="s">
        <v>12</v>
      </c>
      <c r="G731" s="9" t="s">
        <v>13</v>
      </c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  <c r="DV731" s="5"/>
      <c r="DW731" s="5"/>
      <c r="DX731" s="5"/>
      <c r="DY731" s="5"/>
      <c r="DZ731" s="5"/>
      <c r="EA731" s="5"/>
      <c r="EB731" s="5"/>
      <c r="EC731" s="5"/>
      <c r="ED731" s="5"/>
      <c r="EE731" s="5"/>
      <c r="EF731" s="5"/>
      <c r="EG731" s="5"/>
      <c r="EH731" s="5"/>
      <c r="EI731" s="5"/>
      <c r="EJ731" s="5"/>
      <c r="EK731" s="5"/>
      <c r="EL731" s="5"/>
      <c r="EM731" s="5"/>
      <c r="EN731" s="5"/>
    </row>
    <row r="732" spans="1:144" s="4" customFormat="1" ht="13.5" thickBot="1">
      <c r="A732" s="8" t="s">
        <v>2188</v>
      </c>
      <c r="B732" s="9" t="s">
        <v>2189</v>
      </c>
      <c r="C732" s="9" t="s">
        <v>2190</v>
      </c>
      <c r="D732" s="10"/>
      <c r="E732" s="11" t="s">
        <v>11</v>
      </c>
      <c r="F732" s="11" t="s">
        <v>12</v>
      </c>
      <c r="G732" s="9" t="s">
        <v>13</v>
      </c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  <c r="DU732" s="5"/>
      <c r="DV732" s="5"/>
      <c r="DW732" s="5"/>
      <c r="DX732" s="5"/>
      <c r="DY732" s="5"/>
      <c r="DZ732" s="5"/>
      <c r="EA732" s="5"/>
      <c r="EB732" s="5"/>
      <c r="EC732" s="5"/>
      <c r="ED732" s="5"/>
      <c r="EE732" s="5"/>
      <c r="EF732" s="5"/>
      <c r="EG732" s="5"/>
      <c r="EH732" s="5"/>
      <c r="EI732" s="5"/>
      <c r="EJ732" s="5"/>
      <c r="EK732" s="5"/>
      <c r="EL732" s="5"/>
      <c r="EM732" s="5"/>
      <c r="EN732" s="5"/>
    </row>
    <row r="733" spans="1:144" s="4" customFormat="1" ht="13.5" thickBot="1">
      <c r="A733" s="8" t="s">
        <v>2191</v>
      </c>
      <c r="B733" s="9" t="s">
        <v>2192</v>
      </c>
      <c r="C733" s="9" t="s">
        <v>2193</v>
      </c>
      <c r="D733" s="10"/>
      <c r="E733" s="11" t="s">
        <v>11</v>
      </c>
      <c r="F733" s="11" t="s">
        <v>12</v>
      </c>
      <c r="G733" s="9" t="s">
        <v>13</v>
      </c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  <c r="DL733" s="5"/>
      <c r="DM733" s="5"/>
      <c r="DN733" s="5"/>
      <c r="DO733" s="5"/>
      <c r="DP733" s="5"/>
      <c r="DQ733" s="5"/>
      <c r="DR733" s="5"/>
      <c r="DS733" s="5"/>
      <c r="DT733" s="5"/>
      <c r="DU733" s="5"/>
      <c r="DV733" s="5"/>
      <c r="DW733" s="5"/>
      <c r="DX733" s="5"/>
      <c r="DY733" s="5"/>
      <c r="DZ733" s="5"/>
      <c r="EA733" s="5"/>
      <c r="EB733" s="5"/>
      <c r="EC733" s="5"/>
      <c r="ED733" s="5"/>
      <c r="EE733" s="5"/>
      <c r="EF733" s="5"/>
      <c r="EG733" s="5"/>
      <c r="EH733" s="5"/>
      <c r="EI733" s="5"/>
      <c r="EJ733" s="5"/>
      <c r="EK733" s="5"/>
      <c r="EL733" s="5"/>
      <c r="EM733" s="5"/>
      <c r="EN733" s="5"/>
    </row>
    <row r="734" spans="1:144" s="4" customFormat="1" ht="13.5" thickBot="1">
      <c r="A734" s="8" t="s">
        <v>2194</v>
      </c>
      <c r="B734" s="9" t="s">
        <v>2195</v>
      </c>
      <c r="C734" s="9" t="s">
        <v>2196</v>
      </c>
      <c r="D734" s="10"/>
      <c r="E734" s="11" t="s">
        <v>11</v>
      </c>
      <c r="F734" s="11" t="s">
        <v>12</v>
      </c>
      <c r="G734" s="9" t="s">
        <v>13</v>
      </c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  <c r="DL734" s="5"/>
      <c r="DM734" s="5"/>
      <c r="DN734" s="5"/>
      <c r="DO734" s="5"/>
      <c r="DP734" s="5"/>
      <c r="DQ734" s="5"/>
      <c r="DR734" s="5"/>
      <c r="DS734" s="5"/>
      <c r="DT734" s="5"/>
      <c r="DU734" s="5"/>
      <c r="DV734" s="5"/>
      <c r="DW734" s="5"/>
      <c r="DX734" s="5"/>
      <c r="DY734" s="5"/>
      <c r="DZ734" s="5"/>
      <c r="EA734" s="5"/>
      <c r="EB734" s="5"/>
      <c r="EC734" s="5"/>
      <c r="ED734" s="5"/>
      <c r="EE734" s="5"/>
      <c r="EF734" s="5"/>
      <c r="EG734" s="5"/>
      <c r="EH734" s="5"/>
      <c r="EI734" s="5"/>
      <c r="EJ734" s="5"/>
      <c r="EK734" s="5"/>
      <c r="EL734" s="5"/>
      <c r="EM734" s="5"/>
      <c r="EN734" s="5"/>
    </row>
    <row r="735" spans="1:144" s="4" customFormat="1" ht="13.5" thickBot="1">
      <c r="A735" s="8" t="s">
        <v>2197</v>
      </c>
      <c r="B735" s="20" t="s">
        <v>2198</v>
      </c>
      <c r="C735" s="9" t="s">
        <v>2199</v>
      </c>
      <c r="D735" s="10"/>
      <c r="E735" s="11" t="s">
        <v>11</v>
      </c>
      <c r="F735" s="11" t="s">
        <v>12</v>
      </c>
      <c r="G735" s="9" t="s">
        <v>13</v>
      </c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  <c r="DS735" s="5"/>
      <c r="DT735" s="5"/>
      <c r="DU735" s="5"/>
      <c r="DV735" s="5"/>
      <c r="DW735" s="5"/>
      <c r="DX735" s="5"/>
      <c r="DY735" s="5"/>
      <c r="DZ735" s="5"/>
      <c r="EA735" s="5"/>
      <c r="EB735" s="5"/>
      <c r="EC735" s="5"/>
      <c r="ED735" s="5"/>
      <c r="EE735" s="5"/>
      <c r="EF735" s="5"/>
      <c r="EG735" s="5"/>
      <c r="EH735" s="5"/>
      <c r="EI735" s="5"/>
      <c r="EJ735" s="5"/>
      <c r="EK735" s="5"/>
      <c r="EL735" s="5"/>
      <c r="EM735" s="5"/>
      <c r="EN735" s="5"/>
    </row>
    <row r="736" spans="1:144" s="4" customFormat="1" ht="13.5" thickBot="1">
      <c r="A736" s="8" t="s">
        <v>2200</v>
      </c>
      <c r="B736" s="20" t="s">
        <v>2201</v>
      </c>
      <c r="C736" s="9" t="s">
        <v>2202</v>
      </c>
      <c r="D736" s="10"/>
      <c r="E736" s="11" t="s">
        <v>11</v>
      </c>
      <c r="F736" s="11" t="s">
        <v>12</v>
      </c>
      <c r="G736" s="9" t="s">
        <v>13</v>
      </c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  <c r="DL736" s="5"/>
      <c r="DM736" s="5"/>
      <c r="DN736" s="5"/>
      <c r="DO736" s="5"/>
      <c r="DP736" s="5"/>
      <c r="DQ736" s="5"/>
      <c r="DR736" s="5"/>
      <c r="DS736" s="5"/>
      <c r="DT736" s="5"/>
      <c r="DU736" s="5"/>
      <c r="DV736" s="5"/>
      <c r="DW736" s="5"/>
      <c r="DX736" s="5"/>
      <c r="DY736" s="5"/>
      <c r="DZ736" s="5"/>
      <c r="EA736" s="5"/>
      <c r="EB736" s="5"/>
      <c r="EC736" s="5"/>
      <c r="ED736" s="5"/>
      <c r="EE736" s="5"/>
      <c r="EF736" s="5"/>
      <c r="EG736" s="5"/>
      <c r="EH736" s="5"/>
      <c r="EI736" s="5"/>
      <c r="EJ736" s="5"/>
      <c r="EK736" s="5"/>
      <c r="EL736" s="5"/>
      <c r="EM736" s="5"/>
      <c r="EN736" s="5"/>
    </row>
    <row r="737" spans="1:144" s="4" customFormat="1" ht="13.5" thickBot="1">
      <c r="A737" s="8" t="s">
        <v>2203</v>
      </c>
      <c r="B737" s="20" t="s">
        <v>2204</v>
      </c>
      <c r="C737" s="9" t="s">
        <v>2205</v>
      </c>
      <c r="D737" s="10"/>
      <c r="E737" s="11" t="s">
        <v>11</v>
      </c>
      <c r="F737" s="11" t="s">
        <v>12</v>
      </c>
      <c r="G737" s="9" t="s">
        <v>13</v>
      </c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  <c r="DV737" s="5"/>
      <c r="DW737" s="5"/>
      <c r="DX737" s="5"/>
      <c r="DY737" s="5"/>
      <c r="DZ737" s="5"/>
      <c r="EA737" s="5"/>
      <c r="EB737" s="5"/>
      <c r="EC737" s="5"/>
      <c r="ED737" s="5"/>
      <c r="EE737" s="5"/>
      <c r="EF737" s="5"/>
      <c r="EG737" s="5"/>
      <c r="EH737" s="5"/>
      <c r="EI737" s="5"/>
      <c r="EJ737" s="5"/>
      <c r="EK737" s="5"/>
      <c r="EL737" s="5"/>
      <c r="EM737" s="5"/>
      <c r="EN737" s="5"/>
    </row>
    <row r="738" spans="1:144" s="4" customFormat="1" ht="13.5" thickBot="1">
      <c r="A738" s="8" t="s">
        <v>2206</v>
      </c>
      <c r="B738" s="20" t="s">
        <v>2207</v>
      </c>
      <c r="C738" s="9" t="s">
        <v>2208</v>
      </c>
      <c r="D738" s="10"/>
      <c r="E738" s="11" t="s">
        <v>11</v>
      </c>
      <c r="F738" s="11" t="s">
        <v>12</v>
      </c>
      <c r="G738" s="9" t="s">
        <v>13</v>
      </c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  <c r="DL738" s="5"/>
      <c r="DM738" s="5"/>
      <c r="DN738" s="5"/>
      <c r="DO738" s="5"/>
      <c r="DP738" s="5"/>
      <c r="DQ738" s="5"/>
      <c r="DR738" s="5"/>
      <c r="DS738" s="5"/>
      <c r="DT738" s="5"/>
      <c r="DU738" s="5"/>
      <c r="DV738" s="5"/>
      <c r="DW738" s="5"/>
      <c r="DX738" s="5"/>
      <c r="DY738" s="5"/>
      <c r="DZ738" s="5"/>
      <c r="EA738" s="5"/>
      <c r="EB738" s="5"/>
      <c r="EC738" s="5"/>
      <c r="ED738" s="5"/>
      <c r="EE738" s="5"/>
      <c r="EF738" s="5"/>
      <c r="EG738" s="5"/>
      <c r="EH738" s="5"/>
      <c r="EI738" s="5"/>
      <c r="EJ738" s="5"/>
      <c r="EK738" s="5"/>
      <c r="EL738" s="5"/>
      <c r="EM738" s="5"/>
      <c r="EN738" s="5"/>
    </row>
    <row r="739" spans="1:144" s="4" customFormat="1" ht="13.5" thickBot="1">
      <c r="A739" s="8" t="s">
        <v>2209</v>
      </c>
      <c r="B739" s="20" t="s">
        <v>2210</v>
      </c>
      <c r="C739" s="9" t="s">
        <v>2211</v>
      </c>
      <c r="D739" s="10"/>
      <c r="E739" s="11" t="s">
        <v>11</v>
      </c>
      <c r="F739" s="11" t="s">
        <v>12</v>
      </c>
      <c r="G739" s="9" t="s">
        <v>13</v>
      </c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  <c r="DV739" s="5"/>
      <c r="DW739" s="5"/>
      <c r="DX739" s="5"/>
      <c r="DY739" s="5"/>
      <c r="DZ739" s="5"/>
      <c r="EA739" s="5"/>
      <c r="EB739" s="5"/>
      <c r="EC739" s="5"/>
      <c r="ED739" s="5"/>
      <c r="EE739" s="5"/>
      <c r="EF739" s="5"/>
      <c r="EG739" s="5"/>
      <c r="EH739" s="5"/>
      <c r="EI739" s="5"/>
      <c r="EJ739" s="5"/>
      <c r="EK739" s="5"/>
      <c r="EL739" s="5"/>
      <c r="EM739" s="5"/>
      <c r="EN739" s="5"/>
    </row>
    <row r="740" spans="1:144" s="4" customFormat="1" ht="13.5" thickBot="1">
      <c r="A740" s="8" t="s">
        <v>2212</v>
      </c>
      <c r="B740" s="20" t="s">
        <v>2213</v>
      </c>
      <c r="C740" s="9" t="s">
        <v>2214</v>
      </c>
      <c r="D740" s="10"/>
      <c r="E740" s="11" t="s">
        <v>11</v>
      </c>
      <c r="F740" s="11" t="s">
        <v>12</v>
      </c>
      <c r="G740" s="9" t="s">
        <v>13</v>
      </c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  <c r="DV740" s="5"/>
      <c r="DW740" s="5"/>
      <c r="DX740" s="5"/>
      <c r="DY740" s="5"/>
      <c r="DZ740" s="5"/>
      <c r="EA740" s="5"/>
      <c r="EB740" s="5"/>
      <c r="EC740" s="5"/>
      <c r="ED740" s="5"/>
      <c r="EE740" s="5"/>
      <c r="EF740" s="5"/>
      <c r="EG740" s="5"/>
      <c r="EH740" s="5"/>
      <c r="EI740" s="5"/>
      <c r="EJ740" s="5"/>
      <c r="EK740" s="5"/>
      <c r="EL740" s="5"/>
      <c r="EM740" s="5"/>
      <c r="EN740" s="5"/>
    </row>
    <row r="741" spans="1:144" s="4" customFormat="1" ht="13.5" thickBot="1">
      <c r="A741" s="8" t="s">
        <v>2215</v>
      </c>
      <c r="B741" s="20" t="s">
        <v>2216</v>
      </c>
      <c r="C741" s="9" t="s">
        <v>2217</v>
      </c>
      <c r="D741" s="10"/>
      <c r="E741" s="11" t="s">
        <v>11</v>
      </c>
      <c r="F741" s="11" t="s">
        <v>12</v>
      </c>
      <c r="G741" s="9" t="s">
        <v>13</v>
      </c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  <c r="DV741" s="5"/>
      <c r="DW741" s="5"/>
      <c r="DX741" s="5"/>
      <c r="DY741" s="5"/>
      <c r="DZ741" s="5"/>
      <c r="EA741" s="5"/>
      <c r="EB741" s="5"/>
      <c r="EC741" s="5"/>
      <c r="ED741" s="5"/>
      <c r="EE741" s="5"/>
      <c r="EF741" s="5"/>
      <c r="EG741" s="5"/>
      <c r="EH741" s="5"/>
      <c r="EI741" s="5"/>
      <c r="EJ741" s="5"/>
      <c r="EK741" s="5"/>
      <c r="EL741" s="5"/>
      <c r="EM741" s="5"/>
      <c r="EN741" s="5"/>
    </row>
    <row r="742" spans="1:144" s="4" customFormat="1" ht="13.5" thickBot="1">
      <c r="A742" s="8" t="s">
        <v>2218</v>
      </c>
      <c r="B742" s="20" t="s">
        <v>2219</v>
      </c>
      <c r="C742" s="9" t="s">
        <v>2220</v>
      </c>
      <c r="D742" s="10"/>
      <c r="E742" s="11" t="s">
        <v>11</v>
      </c>
      <c r="F742" s="11" t="s">
        <v>12</v>
      </c>
      <c r="G742" s="9" t="s">
        <v>13</v>
      </c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  <c r="DV742" s="5"/>
      <c r="DW742" s="5"/>
      <c r="DX742" s="5"/>
      <c r="DY742" s="5"/>
      <c r="DZ742" s="5"/>
      <c r="EA742" s="5"/>
      <c r="EB742" s="5"/>
      <c r="EC742" s="5"/>
      <c r="ED742" s="5"/>
      <c r="EE742" s="5"/>
      <c r="EF742" s="5"/>
      <c r="EG742" s="5"/>
      <c r="EH742" s="5"/>
      <c r="EI742" s="5"/>
      <c r="EJ742" s="5"/>
      <c r="EK742" s="5"/>
      <c r="EL742" s="5"/>
      <c r="EM742" s="5"/>
      <c r="EN742" s="5"/>
    </row>
    <row r="743" spans="1:7" ht="13.5" thickBot="1">
      <c r="A743" s="8" t="s">
        <v>2221</v>
      </c>
      <c r="B743" s="20" t="s">
        <v>2222</v>
      </c>
      <c r="C743" s="9" t="s">
        <v>2223</v>
      </c>
      <c r="D743" s="10"/>
      <c r="E743" s="11" t="s">
        <v>11</v>
      </c>
      <c r="F743" s="11" t="s">
        <v>12</v>
      </c>
      <c r="G743" s="9" t="s">
        <v>13</v>
      </c>
    </row>
    <row r="744" spans="1:7" ht="13.5" thickBot="1">
      <c r="A744" s="8" t="s">
        <v>2224</v>
      </c>
      <c r="B744" s="20" t="s">
        <v>2225</v>
      </c>
      <c r="C744" s="9" t="s">
        <v>2226</v>
      </c>
      <c r="D744" s="10"/>
      <c r="E744" s="11" t="s">
        <v>11</v>
      </c>
      <c r="F744" s="11" t="s">
        <v>12</v>
      </c>
      <c r="G744" s="9" t="s">
        <v>13</v>
      </c>
    </row>
    <row r="745" spans="1:7" ht="13.5" thickBot="1">
      <c r="A745" s="8" t="s">
        <v>2227</v>
      </c>
      <c r="B745" s="20" t="s">
        <v>2228</v>
      </c>
      <c r="C745" s="9" t="s">
        <v>2229</v>
      </c>
      <c r="D745" s="10"/>
      <c r="E745" s="11" t="s">
        <v>11</v>
      </c>
      <c r="F745" s="11" t="s">
        <v>12</v>
      </c>
      <c r="G745" s="9" t="s">
        <v>13</v>
      </c>
    </row>
    <row r="746" spans="1:7" ht="13.5" thickBot="1">
      <c r="A746" s="8" t="s">
        <v>2230</v>
      </c>
      <c r="B746" s="20" t="s">
        <v>2231</v>
      </c>
      <c r="C746" s="9" t="s">
        <v>2232</v>
      </c>
      <c r="D746" s="10"/>
      <c r="E746" s="11" t="s">
        <v>11</v>
      </c>
      <c r="F746" s="11" t="s">
        <v>12</v>
      </c>
      <c r="G746" s="9" t="s">
        <v>13</v>
      </c>
    </row>
    <row r="747" spans="1:7" ht="13.5" thickBot="1">
      <c r="A747" s="8" t="s">
        <v>2233</v>
      </c>
      <c r="B747" s="9" t="s">
        <v>2234</v>
      </c>
      <c r="C747" s="9" t="s">
        <v>2235</v>
      </c>
      <c r="D747" s="10"/>
      <c r="E747" s="11" t="s">
        <v>11</v>
      </c>
      <c r="F747" s="11" t="s">
        <v>12</v>
      </c>
      <c r="G747" s="9" t="s">
        <v>13</v>
      </c>
    </row>
    <row r="748" spans="1:7" ht="26.25" thickBot="1">
      <c r="A748" s="8" t="s">
        <v>2236</v>
      </c>
      <c r="B748" s="9" t="s">
        <v>2237</v>
      </c>
      <c r="C748" s="9" t="s">
        <v>2238</v>
      </c>
      <c r="D748" s="10"/>
      <c r="E748" s="11" t="s">
        <v>11</v>
      </c>
      <c r="F748" s="11" t="s">
        <v>12</v>
      </c>
      <c r="G748" s="9" t="s">
        <v>13</v>
      </c>
    </row>
    <row r="749" spans="1:7" ht="26.25" thickBot="1">
      <c r="A749" s="8" t="s">
        <v>2239</v>
      </c>
      <c r="B749" s="19" t="s">
        <v>2240</v>
      </c>
      <c r="C749" s="9" t="s">
        <v>2241</v>
      </c>
      <c r="D749" s="10"/>
      <c r="E749" s="11" t="s">
        <v>11</v>
      </c>
      <c r="F749" s="11" t="s">
        <v>12</v>
      </c>
      <c r="G749" s="9" t="s">
        <v>13</v>
      </c>
    </row>
    <row r="750" spans="1:7" ht="13.5" thickBot="1">
      <c r="A750" s="8" t="s">
        <v>2242</v>
      </c>
      <c r="B750" s="20" t="s">
        <v>2243</v>
      </c>
      <c r="C750" s="9" t="s">
        <v>2244</v>
      </c>
      <c r="D750" s="10"/>
      <c r="E750" s="11" t="s">
        <v>11</v>
      </c>
      <c r="F750" s="11" t="s">
        <v>12</v>
      </c>
      <c r="G750" s="9" t="s">
        <v>13</v>
      </c>
    </row>
    <row r="751" spans="1:7" ht="13.5" thickBot="1">
      <c r="A751" s="8" t="s">
        <v>2245</v>
      </c>
      <c r="B751" s="20" t="s">
        <v>2246</v>
      </c>
      <c r="C751" s="9" t="s">
        <v>2247</v>
      </c>
      <c r="D751" s="10"/>
      <c r="E751" s="11" t="s">
        <v>11</v>
      </c>
      <c r="F751" s="11" t="s">
        <v>12</v>
      </c>
      <c r="G751" s="9" t="s">
        <v>13</v>
      </c>
    </row>
    <row r="752" spans="1:7" ht="13.5" thickBot="1">
      <c r="A752" s="8" t="s">
        <v>2248</v>
      </c>
      <c r="B752" s="9" t="s">
        <v>2249</v>
      </c>
      <c r="C752" s="9" t="s">
        <v>2250</v>
      </c>
      <c r="D752" s="10"/>
      <c r="E752" s="11" t="s">
        <v>11</v>
      </c>
      <c r="F752" s="11" t="s">
        <v>12</v>
      </c>
      <c r="G752" s="9" t="s">
        <v>13</v>
      </c>
    </row>
    <row r="753" spans="1:7" ht="13.5" thickBot="1">
      <c r="A753" s="8" t="s">
        <v>2251</v>
      </c>
      <c r="B753" s="9" t="s">
        <v>2252</v>
      </c>
      <c r="C753" s="9" t="s">
        <v>2253</v>
      </c>
      <c r="D753" s="10"/>
      <c r="E753" s="11" t="s">
        <v>11</v>
      </c>
      <c r="F753" s="11" t="s">
        <v>12</v>
      </c>
      <c r="G753" s="9" t="s">
        <v>13</v>
      </c>
    </row>
    <row r="754" spans="1:7" ht="13.5" thickBot="1">
      <c r="A754" s="8" t="s">
        <v>2254</v>
      </c>
      <c r="B754" s="9" t="s">
        <v>2255</v>
      </c>
      <c r="C754" s="9" t="s">
        <v>2256</v>
      </c>
      <c r="D754" s="10"/>
      <c r="E754" s="11" t="s">
        <v>11</v>
      </c>
      <c r="F754" s="11" t="s">
        <v>12</v>
      </c>
      <c r="G754" s="9" t="s">
        <v>13</v>
      </c>
    </row>
    <row r="755" spans="1:144" s="26" customFormat="1" ht="13.5" thickBot="1">
      <c r="A755" s="8" t="s">
        <v>2257</v>
      </c>
      <c r="B755" s="9" t="s">
        <v>2258</v>
      </c>
      <c r="C755" s="9" t="s">
        <v>2259</v>
      </c>
      <c r="D755" s="10"/>
      <c r="E755" s="11" t="s">
        <v>11</v>
      </c>
      <c r="F755" s="11" t="s">
        <v>12</v>
      </c>
      <c r="G755" s="9" t="s">
        <v>13</v>
      </c>
      <c r="H755" s="4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  <c r="DL755" s="5"/>
      <c r="DM755" s="5"/>
      <c r="DN755" s="5"/>
      <c r="DO755" s="5"/>
      <c r="DP755" s="5"/>
      <c r="DQ755" s="5"/>
      <c r="DR755" s="5"/>
      <c r="DS755" s="5"/>
      <c r="DT755" s="5"/>
      <c r="DU755" s="5"/>
      <c r="DV755" s="5"/>
      <c r="DW755" s="5"/>
      <c r="DX755" s="5"/>
      <c r="DY755" s="5"/>
      <c r="DZ755" s="5"/>
      <c r="EA755" s="5"/>
      <c r="EB755" s="5"/>
      <c r="EC755" s="5"/>
      <c r="ED755" s="5"/>
      <c r="EE755" s="5"/>
      <c r="EF755" s="5"/>
      <c r="EG755" s="5"/>
      <c r="EH755" s="5"/>
      <c r="EI755" s="5"/>
      <c r="EJ755" s="5"/>
      <c r="EK755" s="5"/>
      <c r="EL755" s="5"/>
      <c r="EM755" s="5"/>
      <c r="EN755" s="5"/>
    </row>
    <row r="756" spans="1:7" ht="13.5" thickBot="1">
      <c r="A756" s="8" t="s">
        <v>2260</v>
      </c>
      <c r="B756" s="20" t="s">
        <v>2261</v>
      </c>
      <c r="C756" s="9" t="s">
        <v>2262</v>
      </c>
      <c r="D756" s="10"/>
      <c r="E756" s="11" t="s">
        <v>11</v>
      </c>
      <c r="F756" s="11" t="s">
        <v>12</v>
      </c>
      <c r="G756" s="9" t="s">
        <v>13</v>
      </c>
    </row>
    <row r="757" spans="1:7" ht="26.25" thickBot="1">
      <c r="A757" s="8" t="s">
        <v>2263</v>
      </c>
      <c r="B757" s="20" t="s">
        <v>2264</v>
      </c>
      <c r="C757" s="9" t="s">
        <v>2265</v>
      </c>
      <c r="D757" s="10"/>
      <c r="E757" s="11" t="s">
        <v>11</v>
      </c>
      <c r="F757" s="11" t="s">
        <v>12</v>
      </c>
      <c r="G757" s="9" t="s">
        <v>13</v>
      </c>
    </row>
    <row r="758" spans="1:144" s="4" customFormat="1" ht="13.5" thickBot="1">
      <c r="A758" s="8" t="s">
        <v>2266</v>
      </c>
      <c r="B758" s="9" t="s">
        <v>2267</v>
      </c>
      <c r="C758" s="9" t="s">
        <v>2268</v>
      </c>
      <c r="D758" s="10"/>
      <c r="E758" s="11" t="s">
        <v>11</v>
      </c>
      <c r="F758" s="11" t="s">
        <v>12</v>
      </c>
      <c r="G758" s="9" t="s">
        <v>13</v>
      </c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  <c r="DL758" s="5"/>
      <c r="DM758" s="5"/>
      <c r="DN758" s="5"/>
      <c r="DO758" s="5"/>
      <c r="DP758" s="5"/>
      <c r="DQ758" s="5"/>
      <c r="DR758" s="5"/>
      <c r="DS758" s="5"/>
      <c r="DT758" s="5"/>
      <c r="DU758" s="5"/>
      <c r="DV758" s="5"/>
      <c r="DW758" s="5"/>
      <c r="DX758" s="5"/>
      <c r="DY758" s="5"/>
      <c r="DZ758" s="5"/>
      <c r="EA758" s="5"/>
      <c r="EB758" s="5"/>
      <c r="EC758" s="5"/>
      <c r="ED758" s="5"/>
      <c r="EE758" s="5"/>
      <c r="EF758" s="5"/>
      <c r="EG758" s="5"/>
      <c r="EH758" s="5"/>
      <c r="EI758" s="5"/>
      <c r="EJ758" s="5"/>
      <c r="EK758" s="5"/>
      <c r="EL758" s="5"/>
      <c r="EM758" s="5"/>
      <c r="EN758" s="5"/>
    </row>
    <row r="759" spans="1:144" s="4" customFormat="1" ht="13.5" thickBot="1">
      <c r="A759" s="8" t="s">
        <v>2269</v>
      </c>
      <c r="B759" s="20" t="s">
        <v>2270</v>
      </c>
      <c r="C759" s="9" t="s">
        <v>2271</v>
      </c>
      <c r="D759" s="10"/>
      <c r="E759" s="11" t="s">
        <v>11</v>
      </c>
      <c r="F759" s="11" t="s">
        <v>12</v>
      </c>
      <c r="G759" s="9" t="s">
        <v>13</v>
      </c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  <c r="DL759" s="5"/>
      <c r="DM759" s="5"/>
      <c r="DN759" s="5"/>
      <c r="DO759" s="5"/>
      <c r="DP759" s="5"/>
      <c r="DQ759" s="5"/>
      <c r="DR759" s="5"/>
      <c r="DS759" s="5"/>
      <c r="DT759" s="5"/>
      <c r="DU759" s="5"/>
      <c r="DV759" s="5"/>
      <c r="DW759" s="5"/>
      <c r="DX759" s="5"/>
      <c r="DY759" s="5"/>
      <c r="DZ759" s="5"/>
      <c r="EA759" s="5"/>
      <c r="EB759" s="5"/>
      <c r="EC759" s="5"/>
      <c r="ED759" s="5"/>
      <c r="EE759" s="5"/>
      <c r="EF759" s="5"/>
      <c r="EG759" s="5"/>
      <c r="EH759" s="5"/>
      <c r="EI759" s="5"/>
      <c r="EJ759" s="5"/>
      <c r="EK759" s="5"/>
      <c r="EL759" s="5"/>
      <c r="EM759" s="5"/>
      <c r="EN759" s="5"/>
    </row>
    <row r="760" spans="1:144" s="4" customFormat="1" ht="13.5" thickBot="1">
      <c r="A760" s="8" t="s">
        <v>2272</v>
      </c>
      <c r="B760" s="9" t="s">
        <v>2273</v>
      </c>
      <c r="C760" s="9" t="s">
        <v>2274</v>
      </c>
      <c r="D760" s="10"/>
      <c r="E760" s="11" t="s">
        <v>11</v>
      </c>
      <c r="F760" s="11" t="s">
        <v>12</v>
      </c>
      <c r="G760" s="9" t="s">
        <v>13</v>
      </c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  <c r="DL760" s="5"/>
      <c r="DM760" s="5"/>
      <c r="DN760" s="5"/>
      <c r="DO760" s="5"/>
      <c r="DP760" s="5"/>
      <c r="DQ760" s="5"/>
      <c r="DR760" s="5"/>
      <c r="DS760" s="5"/>
      <c r="DT760" s="5"/>
      <c r="DU760" s="5"/>
      <c r="DV760" s="5"/>
      <c r="DW760" s="5"/>
      <c r="DX760" s="5"/>
      <c r="DY760" s="5"/>
      <c r="DZ760" s="5"/>
      <c r="EA760" s="5"/>
      <c r="EB760" s="5"/>
      <c r="EC760" s="5"/>
      <c r="ED760" s="5"/>
      <c r="EE760" s="5"/>
      <c r="EF760" s="5"/>
      <c r="EG760" s="5"/>
      <c r="EH760" s="5"/>
      <c r="EI760" s="5"/>
      <c r="EJ760" s="5"/>
      <c r="EK760" s="5"/>
      <c r="EL760" s="5"/>
      <c r="EM760" s="5"/>
      <c r="EN760" s="5"/>
    </row>
    <row r="761" spans="1:144" s="4" customFormat="1" ht="13.5" thickBot="1">
      <c r="A761" s="8" t="s">
        <v>2275</v>
      </c>
      <c r="B761" s="9" t="s">
        <v>2276</v>
      </c>
      <c r="C761" s="9" t="s">
        <v>2277</v>
      </c>
      <c r="D761" s="10"/>
      <c r="E761" s="11" t="s">
        <v>11</v>
      </c>
      <c r="F761" s="11" t="s">
        <v>12</v>
      </c>
      <c r="G761" s="9" t="s">
        <v>13</v>
      </c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  <c r="DL761" s="5"/>
      <c r="DM761" s="5"/>
      <c r="DN761" s="5"/>
      <c r="DO761" s="5"/>
      <c r="DP761" s="5"/>
      <c r="DQ761" s="5"/>
      <c r="DR761" s="5"/>
      <c r="DS761" s="5"/>
      <c r="DT761" s="5"/>
      <c r="DU761" s="5"/>
      <c r="DV761" s="5"/>
      <c r="DW761" s="5"/>
      <c r="DX761" s="5"/>
      <c r="DY761" s="5"/>
      <c r="DZ761" s="5"/>
      <c r="EA761" s="5"/>
      <c r="EB761" s="5"/>
      <c r="EC761" s="5"/>
      <c r="ED761" s="5"/>
      <c r="EE761" s="5"/>
      <c r="EF761" s="5"/>
      <c r="EG761" s="5"/>
      <c r="EH761" s="5"/>
      <c r="EI761" s="5"/>
      <c r="EJ761" s="5"/>
      <c r="EK761" s="5"/>
      <c r="EL761" s="5"/>
      <c r="EM761" s="5"/>
      <c r="EN761" s="5"/>
    </row>
    <row r="762" spans="1:144" s="4" customFormat="1" ht="13.5" thickBot="1">
      <c r="A762" s="8" t="s">
        <v>2278</v>
      </c>
      <c r="B762" s="9" t="s">
        <v>2279</v>
      </c>
      <c r="C762" s="9" t="s">
        <v>2280</v>
      </c>
      <c r="D762" s="10"/>
      <c r="E762" s="11" t="s">
        <v>11</v>
      </c>
      <c r="F762" s="11" t="s">
        <v>12</v>
      </c>
      <c r="G762" s="9" t="s">
        <v>13</v>
      </c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  <c r="DL762" s="5"/>
      <c r="DM762" s="5"/>
      <c r="DN762" s="5"/>
      <c r="DO762" s="5"/>
      <c r="DP762" s="5"/>
      <c r="DQ762" s="5"/>
      <c r="DR762" s="5"/>
      <c r="DS762" s="5"/>
      <c r="DT762" s="5"/>
      <c r="DU762" s="5"/>
      <c r="DV762" s="5"/>
      <c r="DW762" s="5"/>
      <c r="DX762" s="5"/>
      <c r="DY762" s="5"/>
      <c r="DZ762" s="5"/>
      <c r="EA762" s="5"/>
      <c r="EB762" s="5"/>
      <c r="EC762" s="5"/>
      <c r="ED762" s="5"/>
      <c r="EE762" s="5"/>
      <c r="EF762" s="5"/>
      <c r="EG762" s="5"/>
      <c r="EH762" s="5"/>
      <c r="EI762" s="5"/>
      <c r="EJ762" s="5"/>
      <c r="EK762" s="5"/>
      <c r="EL762" s="5"/>
      <c r="EM762" s="5"/>
      <c r="EN762" s="5"/>
    </row>
    <row r="763" spans="1:144" s="4" customFormat="1" ht="13.5" thickBot="1">
      <c r="A763" s="8" t="s">
        <v>2281</v>
      </c>
      <c r="B763" s="9" t="s">
        <v>2282</v>
      </c>
      <c r="C763" s="9" t="s">
        <v>2283</v>
      </c>
      <c r="D763" s="10"/>
      <c r="E763" s="11" t="s">
        <v>11</v>
      </c>
      <c r="F763" s="11" t="s">
        <v>12</v>
      </c>
      <c r="G763" s="9" t="s">
        <v>13</v>
      </c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  <c r="DL763" s="5"/>
      <c r="DM763" s="5"/>
      <c r="DN763" s="5"/>
      <c r="DO763" s="5"/>
      <c r="DP763" s="5"/>
      <c r="DQ763" s="5"/>
      <c r="DR763" s="5"/>
      <c r="DS763" s="5"/>
      <c r="DT763" s="5"/>
      <c r="DU763" s="5"/>
      <c r="DV763" s="5"/>
      <c r="DW763" s="5"/>
      <c r="DX763" s="5"/>
      <c r="DY763" s="5"/>
      <c r="DZ763" s="5"/>
      <c r="EA763" s="5"/>
      <c r="EB763" s="5"/>
      <c r="EC763" s="5"/>
      <c r="ED763" s="5"/>
      <c r="EE763" s="5"/>
      <c r="EF763" s="5"/>
      <c r="EG763" s="5"/>
      <c r="EH763" s="5"/>
      <c r="EI763" s="5"/>
      <c r="EJ763" s="5"/>
      <c r="EK763" s="5"/>
      <c r="EL763" s="5"/>
      <c r="EM763" s="5"/>
      <c r="EN763" s="5"/>
    </row>
    <row r="764" spans="1:144" s="4" customFormat="1" ht="13.5" thickBot="1">
      <c r="A764" s="8" t="s">
        <v>2284</v>
      </c>
      <c r="B764" s="9" t="s">
        <v>2285</v>
      </c>
      <c r="C764" s="9" t="s">
        <v>2286</v>
      </c>
      <c r="D764" s="10"/>
      <c r="E764" s="11" t="s">
        <v>11</v>
      </c>
      <c r="F764" s="11" t="s">
        <v>12</v>
      </c>
      <c r="G764" s="9" t="s">
        <v>13</v>
      </c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  <c r="DL764" s="5"/>
      <c r="DM764" s="5"/>
      <c r="DN764" s="5"/>
      <c r="DO764" s="5"/>
      <c r="DP764" s="5"/>
      <c r="DQ764" s="5"/>
      <c r="DR764" s="5"/>
      <c r="DS764" s="5"/>
      <c r="DT764" s="5"/>
      <c r="DU764" s="5"/>
      <c r="DV764" s="5"/>
      <c r="DW764" s="5"/>
      <c r="DX764" s="5"/>
      <c r="DY764" s="5"/>
      <c r="DZ764" s="5"/>
      <c r="EA764" s="5"/>
      <c r="EB764" s="5"/>
      <c r="EC764" s="5"/>
      <c r="ED764" s="5"/>
      <c r="EE764" s="5"/>
      <c r="EF764" s="5"/>
      <c r="EG764" s="5"/>
      <c r="EH764" s="5"/>
      <c r="EI764" s="5"/>
      <c r="EJ764" s="5"/>
      <c r="EK764" s="5"/>
      <c r="EL764" s="5"/>
      <c r="EM764" s="5"/>
      <c r="EN764" s="5"/>
    </row>
    <row r="765" spans="1:144" s="4" customFormat="1" ht="13.5" thickBot="1">
      <c r="A765" s="8" t="s">
        <v>2287</v>
      </c>
      <c r="B765" s="9" t="s">
        <v>2288</v>
      </c>
      <c r="C765" s="9" t="s">
        <v>2289</v>
      </c>
      <c r="D765" s="10"/>
      <c r="E765" s="11" t="s">
        <v>11</v>
      </c>
      <c r="F765" s="11" t="s">
        <v>12</v>
      </c>
      <c r="G765" s="9" t="s">
        <v>13</v>
      </c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  <c r="DL765" s="5"/>
      <c r="DM765" s="5"/>
      <c r="DN765" s="5"/>
      <c r="DO765" s="5"/>
      <c r="DP765" s="5"/>
      <c r="DQ765" s="5"/>
      <c r="DR765" s="5"/>
      <c r="DS765" s="5"/>
      <c r="DT765" s="5"/>
      <c r="DU765" s="5"/>
      <c r="DV765" s="5"/>
      <c r="DW765" s="5"/>
      <c r="DX765" s="5"/>
      <c r="DY765" s="5"/>
      <c r="DZ765" s="5"/>
      <c r="EA765" s="5"/>
      <c r="EB765" s="5"/>
      <c r="EC765" s="5"/>
      <c r="ED765" s="5"/>
      <c r="EE765" s="5"/>
      <c r="EF765" s="5"/>
      <c r="EG765" s="5"/>
      <c r="EH765" s="5"/>
      <c r="EI765" s="5"/>
      <c r="EJ765" s="5"/>
      <c r="EK765" s="5"/>
      <c r="EL765" s="5"/>
      <c r="EM765" s="5"/>
      <c r="EN765" s="5"/>
    </row>
    <row r="766" spans="1:144" s="4" customFormat="1" ht="13.5" thickBot="1">
      <c r="A766" s="8" t="s">
        <v>2290</v>
      </c>
      <c r="B766" s="9" t="s">
        <v>2291</v>
      </c>
      <c r="C766" s="9" t="s">
        <v>2292</v>
      </c>
      <c r="D766" s="10"/>
      <c r="E766" s="11" t="s">
        <v>11</v>
      </c>
      <c r="F766" s="11" t="s">
        <v>12</v>
      </c>
      <c r="G766" s="9" t="s">
        <v>13</v>
      </c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  <c r="DL766" s="5"/>
      <c r="DM766" s="5"/>
      <c r="DN766" s="5"/>
      <c r="DO766" s="5"/>
      <c r="DP766" s="5"/>
      <c r="DQ766" s="5"/>
      <c r="DR766" s="5"/>
      <c r="DS766" s="5"/>
      <c r="DT766" s="5"/>
      <c r="DU766" s="5"/>
      <c r="DV766" s="5"/>
      <c r="DW766" s="5"/>
      <c r="DX766" s="5"/>
      <c r="DY766" s="5"/>
      <c r="DZ766" s="5"/>
      <c r="EA766" s="5"/>
      <c r="EB766" s="5"/>
      <c r="EC766" s="5"/>
      <c r="ED766" s="5"/>
      <c r="EE766" s="5"/>
      <c r="EF766" s="5"/>
      <c r="EG766" s="5"/>
      <c r="EH766" s="5"/>
      <c r="EI766" s="5"/>
      <c r="EJ766" s="5"/>
      <c r="EK766" s="5"/>
      <c r="EL766" s="5"/>
      <c r="EM766" s="5"/>
      <c r="EN766" s="5"/>
    </row>
    <row r="767" spans="1:144" s="4" customFormat="1" ht="13.5" thickBot="1">
      <c r="A767" s="8" t="s">
        <v>2293</v>
      </c>
      <c r="B767" s="9" t="s">
        <v>2294</v>
      </c>
      <c r="C767" s="9" t="s">
        <v>2295</v>
      </c>
      <c r="D767" s="10"/>
      <c r="E767" s="11" t="s">
        <v>11</v>
      </c>
      <c r="F767" s="11" t="s">
        <v>12</v>
      </c>
      <c r="G767" s="9" t="s">
        <v>13</v>
      </c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  <c r="DL767" s="5"/>
      <c r="DM767" s="5"/>
      <c r="DN767" s="5"/>
      <c r="DO767" s="5"/>
      <c r="DP767" s="5"/>
      <c r="DQ767" s="5"/>
      <c r="DR767" s="5"/>
      <c r="DS767" s="5"/>
      <c r="DT767" s="5"/>
      <c r="DU767" s="5"/>
      <c r="DV767" s="5"/>
      <c r="DW767" s="5"/>
      <c r="DX767" s="5"/>
      <c r="DY767" s="5"/>
      <c r="DZ767" s="5"/>
      <c r="EA767" s="5"/>
      <c r="EB767" s="5"/>
      <c r="EC767" s="5"/>
      <c r="ED767" s="5"/>
      <c r="EE767" s="5"/>
      <c r="EF767" s="5"/>
      <c r="EG767" s="5"/>
      <c r="EH767" s="5"/>
      <c r="EI767" s="5"/>
      <c r="EJ767" s="5"/>
      <c r="EK767" s="5"/>
      <c r="EL767" s="5"/>
      <c r="EM767" s="5"/>
      <c r="EN767" s="5"/>
    </row>
    <row r="768" spans="1:144" s="4" customFormat="1" ht="13.5" thickBot="1">
      <c r="A768" s="8" t="s">
        <v>2296</v>
      </c>
      <c r="B768" s="9" t="s">
        <v>2297</v>
      </c>
      <c r="C768" s="9" t="s">
        <v>2298</v>
      </c>
      <c r="D768" s="10"/>
      <c r="E768" s="11" t="s">
        <v>11</v>
      </c>
      <c r="F768" s="11" t="s">
        <v>12</v>
      </c>
      <c r="G768" s="9" t="s">
        <v>13</v>
      </c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  <c r="DL768" s="5"/>
      <c r="DM768" s="5"/>
      <c r="DN768" s="5"/>
      <c r="DO768" s="5"/>
      <c r="DP768" s="5"/>
      <c r="DQ768" s="5"/>
      <c r="DR768" s="5"/>
      <c r="DS768" s="5"/>
      <c r="DT768" s="5"/>
      <c r="DU768" s="5"/>
      <c r="DV768" s="5"/>
      <c r="DW768" s="5"/>
      <c r="DX768" s="5"/>
      <c r="DY768" s="5"/>
      <c r="DZ768" s="5"/>
      <c r="EA768" s="5"/>
      <c r="EB768" s="5"/>
      <c r="EC768" s="5"/>
      <c r="ED768" s="5"/>
      <c r="EE768" s="5"/>
      <c r="EF768" s="5"/>
      <c r="EG768" s="5"/>
      <c r="EH768" s="5"/>
      <c r="EI768" s="5"/>
      <c r="EJ768" s="5"/>
      <c r="EK768" s="5"/>
      <c r="EL768" s="5"/>
      <c r="EM768" s="5"/>
      <c r="EN768" s="5"/>
    </row>
    <row r="769" spans="1:144" s="4" customFormat="1" ht="13.5" thickBot="1">
      <c r="A769" s="8" t="s">
        <v>2299</v>
      </c>
      <c r="B769" s="9" t="s">
        <v>2300</v>
      </c>
      <c r="C769" s="9" t="s">
        <v>2301</v>
      </c>
      <c r="D769" s="10"/>
      <c r="E769" s="11" t="s">
        <v>11</v>
      </c>
      <c r="F769" s="11" t="s">
        <v>12</v>
      </c>
      <c r="G769" s="9" t="s">
        <v>13</v>
      </c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  <c r="DL769" s="5"/>
      <c r="DM769" s="5"/>
      <c r="DN769" s="5"/>
      <c r="DO769" s="5"/>
      <c r="DP769" s="5"/>
      <c r="DQ769" s="5"/>
      <c r="DR769" s="5"/>
      <c r="DS769" s="5"/>
      <c r="DT769" s="5"/>
      <c r="DU769" s="5"/>
      <c r="DV769" s="5"/>
      <c r="DW769" s="5"/>
      <c r="DX769" s="5"/>
      <c r="DY769" s="5"/>
      <c r="DZ769" s="5"/>
      <c r="EA769" s="5"/>
      <c r="EB769" s="5"/>
      <c r="EC769" s="5"/>
      <c r="ED769" s="5"/>
      <c r="EE769" s="5"/>
      <c r="EF769" s="5"/>
      <c r="EG769" s="5"/>
      <c r="EH769" s="5"/>
      <c r="EI769" s="5"/>
      <c r="EJ769" s="5"/>
      <c r="EK769" s="5"/>
      <c r="EL769" s="5"/>
      <c r="EM769" s="5"/>
      <c r="EN769" s="5"/>
    </row>
    <row r="770" spans="1:144" s="4" customFormat="1" ht="13.5" thickBot="1">
      <c r="A770" s="8" t="s">
        <v>2302</v>
      </c>
      <c r="B770" s="9" t="s">
        <v>2303</v>
      </c>
      <c r="C770" s="9" t="s">
        <v>2304</v>
      </c>
      <c r="D770" s="10"/>
      <c r="E770" s="11" t="s">
        <v>11</v>
      </c>
      <c r="F770" s="11" t="s">
        <v>12</v>
      </c>
      <c r="G770" s="9" t="s">
        <v>13</v>
      </c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  <c r="DL770" s="5"/>
      <c r="DM770" s="5"/>
      <c r="DN770" s="5"/>
      <c r="DO770" s="5"/>
      <c r="DP770" s="5"/>
      <c r="DQ770" s="5"/>
      <c r="DR770" s="5"/>
      <c r="DS770" s="5"/>
      <c r="DT770" s="5"/>
      <c r="DU770" s="5"/>
      <c r="DV770" s="5"/>
      <c r="DW770" s="5"/>
      <c r="DX770" s="5"/>
      <c r="DY770" s="5"/>
      <c r="DZ770" s="5"/>
      <c r="EA770" s="5"/>
      <c r="EB770" s="5"/>
      <c r="EC770" s="5"/>
      <c r="ED770" s="5"/>
      <c r="EE770" s="5"/>
      <c r="EF770" s="5"/>
      <c r="EG770" s="5"/>
      <c r="EH770" s="5"/>
      <c r="EI770" s="5"/>
      <c r="EJ770" s="5"/>
      <c r="EK770" s="5"/>
      <c r="EL770" s="5"/>
      <c r="EM770" s="5"/>
      <c r="EN770" s="5"/>
    </row>
    <row r="771" spans="1:144" s="4" customFormat="1" ht="13.5" thickBot="1">
      <c r="A771" s="8" t="s">
        <v>2305</v>
      </c>
      <c r="B771" s="9" t="s">
        <v>2306</v>
      </c>
      <c r="C771" s="9" t="s">
        <v>2307</v>
      </c>
      <c r="D771" s="10"/>
      <c r="E771" s="11" t="s">
        <v>11</v>
      </c>
      <c r="F771" s="11" t="s">
        <v>12</v>
      </c>
      <c r="G771" s="9" t="s">
        <v>13</v>
      </c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  <c r="DL771" s="5"/>
      <c r="DM771" s="5"/>
      <c r="DN771" s="5"/>
      <c r="DO771" s="5"/>
      <c r="DP771" s="5"/>
      <c r="DQ771" s="5"/>
      <c r="DR771" s="5"/>
      <c r="DS771" s="5"/>
      <c r="DT771" s="5"/>
      <c r="DU771" s="5"/>
      <c r="DV771" s="5"/>
      <c r="DW771" s="5"/>
      <c r="DX771" s="5"/>
      <c r="DY771" s="5"/>
      <c r="DZ771" s="5"/>
      <c r="EA771" s="5"/>
      <c r="EB771" s="5"/>
      <c r="EC771" s="5"/>
      <c r="ED771" s="5"/>
      <c r="EE771" s="5"/>
      <c r="EF771" s="5"/>
      <c r="EG771" s="5"/>
      <c r="EH771" s="5"/>
      <c r="EI771" s="5"/>
      <c r="EJ771" s="5"/>
      <c r="EK771" s="5"/>
      <c r="EL771" s="5"/>
      <c r="EM771" s="5"/>
      <c r="EN771" s="5"/>
    </row>
    <row r="772" spans="1:144" s="4" customFormat="1" ht="13.5" thickBot="1">
      <c r="A772" s="8" t="s">
        <v>2308</v>
      </c>
      <c r="B772" s="9" t="s">
        <v>2309</v>
      </c>
      <c r="C772" s="9" t="s">
        <v>2310</v>
      </c>
      <c r="D772" s="10"/>
      <c r="E772" s="11" t="s">
        <v>11</v>
      </c>
      <c r="F772" s="11" t="s">
        <v>12</v>
      </c>
      <c r="G772" s="9" t="s">
        <v>13</v>
      </c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  <c r="DL772" s="5"/>
      <c r="DM772" s="5"/>
      <c r="DN772" s="5"/>
      <c r="DO772" s="5"/>
      <c r="DP772" s="5"/>
      <c r="DQ772" s="5"/>
      <c r="DR772" s="5"/>
      <c r="DS772" s="5"/>
      <c r="DT772" s="5"/>
      <c r="DU772" s="5"/>
      <c r="DV772" s="5"/>
      <c r="DW772" s="5"/>
      <c r="DX772" s="5"/>
      <c r="DY772" s="5"/>
      <c r="DZ772" s="5"/>
      <c r="EA772" s="5"/>
      <c r="EB772" s="5"/>
      <c r="EC772" s="5"/>
      <c r="ED772" s="5"/>
      <c r="EE772" s="5"/>
      <c r="EF772" s="5"/>
      <c r="EG772" s="5"/>
      <c r="EH772" s="5"/>
      <c r="EI772" s="5"/>
      <c r="EJ772" s="5"/>
      <c r="EK772" s="5"/>
      <c r="EL772" s="5"/>
      <c r="EM772" s="5"/>
      <c r="EN772" s="5"/>
    </row>
    <row r="773" spans="1:144" s="4" customFormat="1" ht="26.25" thickBot="1">
      <c r="A773" s="8" t="s">
        <v>2311</v>
      </c>
      <c r="B773" s="9" t="s">
        <v>2312</v>
      </c>
      <c r="C773" s="9" t="s">
        <v>2313</v>
      </c>
      <c r="D773" s="10"/>
      <c r="E773" s="11" t="s">
        <v>11</v>
      </c>
      <c r="F773" s="11" t="s">
        <v>12</v>
      </c>
      <c r="G773" s="9" t="s">
        <v>13</v>
      </c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  <c r="DL773" s="5"/>
      <c r="DM773" s="5"/>
      <c r="DN773" s="5"/>
      <c r="DO773" s="5"/>
      <c r="DP773" s="5"/>
      <c r="DQ773" s="5"/>
      <c r="DR773" s="5"/>
      <c r="DS773" s="5"/>
      <c r="DT773" s="5"/>
      <c r="DU773" s="5"/>
      <c r="DV773" s="5"/>
      <c r="DW773" s="5"/>
      <c r="DX773" s="5"/>
      <c r="DY773" s="5"/>
      <c r="DZ773" s="5"/>
      <c r="EA773" s="5"/>
      <c r="EB773" s="5"/>
      <c r="EC773" s="5"/>
      <c r="ED773" s="5"/>
      <c r="EE773" s="5"/>
      <c r="EF773" s="5"/>
      <c r="EG773" s="5"/>
      <c r="EH773" s="5"/>
      <c r="EI773" s="5"/>
      <c r="EJ773" s="5"/>
      <c r="EK773" s="5"/>
      <c r="EL773" s="5"/>
      <c r="EM773" s="5"/>
      <c r="EN773" s="5"/>
    </row>
    <row r="774" spans="1:144" s="4" customFormat="1" ht="26.25" thickBot="1">
      <c r="A774" s="8" t="s">
        <v>2314</v>
      </c>
      <c r="B774" s="9" t="s">
        <v>2315</v>
      </c>
      <c r="C774" s="9" t="s">
        <v>2316</v>
      </c>
      <c r="D774" s="10"/>
      <c r="E774" s="11" t="s">
        <v>11</v>
      </c>
      <c r="F774" s="11" t="s">
        <v>12</v>
      </c>
      <c r="G774" s="9" t="s">
        <v>13</v>
      </c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  <c r="DL774" s="5"/>
      <c r="DM774" s="5"/>
      <c r="DN774" s="5"/>
      <c r="DO774" s="5"/>
      <c r="DP774" s="5"/>
      <c r="DQ774" s="5"/>
      <c r="DR774" s="5"/>
      <c r="DS774" s="5"/>
      <c r="DT774" s="5"/>
      <c r="DU774" s="5"/>
      <c r="DV774" s="5"/>
      <c r="DW774" s="5"/>
      <c r="DX774" s="5"/>
      <c r="DY774" s="5"/>
      <c r="DZ774" s="5"/>
      <c r="EA774" s="5"/>
      <c r="EB774" s="5"/>
      <c r="EC774" s="5"/>
      <c r="ED774" s="5"/>
      <c r="EE774" s="5"/>
      <c r="EF774" s="5"/>
      <c r="EG774" s="5"/>
      <c r="EH774" s="5"/>
      <c r="EI774" s="5"/>
      <c r="EJ774" s="5"/>
      <c r="EK774" s="5"/>
      <c r="EL774" s="5"/>
      <c r="EM774" s="5"/>
      <c r="EN774" s="5"/>
    </row>
    <row r="775" spans="1:144" s="4" customFormat="1" ht="26.25" thickBot="1">
      <c r="A775" s="8" t="s">
        <v>2317</v>
      </c>
      <c r="B775" s="9" t="s">
        <v>2318</v>
      </c>
      <c r="C775" s="9" t="s">
        <v>2319</v>
      </c>
      <c r="D775" s="10"/>
      <c r="E775" s="11" t="s">
        <v>11</v>
      </c>
      <c r="F775" s="11" t="s">
        <v>12</v>
      </c>
      <c r="G775" s="9" t="s">
        <v>13</v>
      </c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  <c r="DL775" s="5"/>
      <c r="DM775" s="5"/>
      <c r="DN775" s="5"/>
      <c r="DO775" s="5"/>
      <c r="DP775" s="5"/>
      <c r="DQ775" s="5"/>
      <c r="DR775" s="5"/>
      <c r="DS775" s="5"/>
      <c r="DT775" s="5"/>
      <c r="DU775" s="5"/>
      <c r="DV775" s="5"/>
      <c r="DW775" s="5"/>
      <c r="DX775" s="5"/>
      <c r="DY775" s="5"/>
      <c r="DZ775" s="5"/>
      <c r="EA775" s="5"/>
      <c r="EB775" s="5"/>
      <c r="EC775" s="5"/>
      <c r="ED775" s="5"/>
      <c r="EE775" s="5"/>
      <c r="EF775" s="5"/>
      <c r="EG775" s="5"/>
      <c r="EH775" s="5"/>
      <c r="EI775" s="5"/>
      <c r="EJ775" s="5"/>
      <c r="EK775" s="5"/>
      <c r="EL775" s="5"/>
      <c r="EM775" s="5"/>
      <c r="EN775" s="5"/>
    </row>
    <row r="776" spans="1:144" s="4" customFormat="1" ht="13.5" thickBot="1">
      <c r="A776" s="8" t="s">
        <v>2320</v>
      </c>
      <c r="B776" s="9" t="s">
        <v>2321</v>
      </c>
      <c r="C776" s="9" t="s">
        <v>2322</v>
      </c>
      <c r="D776" s="10"/>
      <c r="E776" s="11" t="s">
        <v>11</v>
      </c>
      <c r="F776" s="11" t="s">
        <v>12</v>
      </c>
      <c r="G776" s="9" t="s">
        <v>13</v>
      </c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  <c r="DL776" s="5"/>
      <c r="DM776" s="5"/>
      <c r="DN776" s="5"/>
      <c r="DO776" s="5"/>
      <c r="DP776" s="5"/>
      <c r="DQ776" s="5"/>
      <c r="DR776" s="5"/>
      <c r="DS776" s="5"/>
      <c r="DT776" s="5"/>
      <c r="DU776" s="5"/>
      <c r="DV776" s="5"/>
      <c r="DW776" s="5"/>
      <c r="DX776" s="5"/>
      <c r="DY776" s="5"/>
      <c r="DZ776" s="5"/>
      <c r="EA776" s="5"/>
      <c r="EB776" s="5"/>
      <c r="EC776" s="5"/>
      <c r="ED776" s="5"/>
      <c r="EE776" s="5"/>
      <c r="EF776" s="5"/>
      <c r="EG776" s="5"/>
      <c r="EH776" s="5"/>
      <c r="EI776" s="5"/>
      <c r="EJ776" s="5"/>
      <c r="EK776" s="5"/>
      <c r="EL776" s="5"/>
      <c r="EM776" s="5"/>
      <c r="EN776" s="5"/>
    </row>
    <row r="777" spans="1:144" s="4" customFormat="1" ht="13.5" thickBot="1">
      <c r="A777" s="8" t="s">
        <v>2323</v>
      </c>
      <c r="B777" s="9" t="s">
        <v>2324</v>
      </c>
      <c r="C777" s="9" t="s">
        <v>2325</v>
      </c>
      <c r="D777" s="10"/>
      <c r="E777" s="11" t="s">
        <v>11</v>
      </c>
      <c r="F777" s="11" t="s">
        <v>12</v>
      </c>
      <c r="G777" s="9" t="s">
        <v>13</v>
      </c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  <c r="DL777" s="5"/>
      <c r="DM777" s="5"/>
      <c r="DN777" s="5"/>
      <c r="DO777" s="5"/>
      <c r="DP777" s="5"/>
      <c r="DQ777" s="5"/>
      <c r="DR777" s="5"/>
      <c r="DS777" s="5"/>
      <c r="DT777" s="5"/>
      <c r="DU777" s="5"/>
      <c r="DV777" s="5"/>
      <c r="DW777" s="5"/>
      <c r="DX777" s="5"/>
      <c r="DY777" s="5"/>
      <c r="DZ777" s="5"/>
      <c r="EA777" s="5"/>
      <c r="EB777" s="5"/>
      <c r="EC777" s="5"/>
      <c r="ED777" s="5"/>
      <c r="EE777" s="5"/>
      <c r="EF777" s="5"/>
      <c r="EG777" s="5"/>
      <c r="EH777" s="5"/>
      <c r="EI777" s="5"/>
      <c r="EJ777" s="5"/>
      <c r="EK777" s="5"/>
      <c r="EL777" s="5"/>
      <c r="EM777" s="5"/>
      <c r="EN777" s="5"/>
    </row>
    <row r="778" spans="1:144" s="4" customFormat="1" ht="13.5" thickBot="1">
      <c r="A778" s="8" t="s">
        <v>2326</v>
      </c>
      <c r="B778" s="19" t="s">
        <v>2327</v>
      </c>
      <c r="C778" s="9" t="s">
        <v>2328</v>
      </c>
      <c r="D778" s="10"/>
      <c r="E778" s="11" t="s">
        <v>11</v>
      </c>
      <c r="F778" s="11" t="s">
        <v>12</v>
      </c>
      <c r="G778" s="9" t="s">
        <v>13</v>
      </c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  <c r="DL778" s="5"/>
      <c r="DM778" s="5"/>
      <c r="DN778" s="5"/>
      <c r="DO778" s="5"/>
      <c r="DP778" s="5"/>
      <c r="DQ778" s="5"/>
      <c r="DR778" s="5"/>
      <c r="DS778" s="5"/>
      <c r="DT778" s="5"/>
      <c r="DU778" s="5"/>
      <c r="DV778" s="5"/>
      <c r="DW778" s="5"/>
      <c r="DX778" s="5"/>
      <c r="DY778" s="5"/>
      <c r="DZ778" s="5"/>
      <c r="EA778" s="5"/>
      <c r="EB778" s="5"/>
      <c r="EC778" s="5"/>
      <c r="ED778" s="5"/>
      <c r="EE778" s="5"/>
      <c r="EF778" s="5"/>
      <c r="EG778" s="5"/>
      <c r="EH778" s="5"/>
      <c r="EI778" s="5"/>
      <c r="EJ778" s="5"/>
      <c r="EK778" s="5"/>
      <c r="EL778" s="5"/>
      <c r="EM778" s="5"/>
      <c r="EN778" s="5"/>
    </row>
    <row r="779" spans="1:144" s="4" customFormat="1" ht="26.25" thickBot="1">
      <c r="A779" s="8" t="s">
        <v>2329</v>
      </c>
      <c r="B779" s="20" t="s">
        <v>2330</v>
      </c>
      <c r="C779" s="9" t="s">
        <v>2331</v>
      </c>
      <c r="D779" s="10"/>
      <c r="E779" s="11" t="s">
        <v>11</v>
      </c>
      <c r="F779" s="11" t="s">
        <v>12</v>
      </c>
      <c r="G779" s="9" t="s">
        <v>13</v>
      </c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  <c r="DL779" s="5"/>
      <c r="DM779" s="5"/>
      <c r="DN779" s="5"/>
      <c r="DO779" s="5"/>
      <c r="DP779" s="5"/>
      <c r="DQ779" s="5"/>
      <c r="DR779" s="5"/>
      <c r="DS779" s="5"/>
      <c r="DT779" s="5"/>
      <c r="DU779" s="5"/>
      <c r="DV779" s="5"/>
      <c r="DW779" s="5"/>
      <c r="DX779" s="5"/>
      <c r="DY779" s="5"/>
      <c r="DZ779" s="5"/>
      <c r="EA779" s="5"/>
      <c r="EB779" s="5"/>
      <c r="EC779" s="5"/>
      <c r="ED779" s="5"/>
      <c r="EE779" s="5"/>
      <c r="EF779" s="5"/>
      <c r="EG779" s="5"/>
      <c r="EH779" s="5"/>
      <c r="EI779" s="5"/>
      <c r="EJ779" s="5"/>
      <c r="EK779" s="5"/>
      <c r="EL779" s="5"/>
      <c r="EM779" s="5"/>
      <c r="EN779" s="5"/>
    </row>
    <row r="780" spans="1:144" s="4" customFormat="1" ht="13.5" thickBot="1">
      <c r="A780" s="8" t="s">
        <v>2332</v>
      </c>
      <c r="B780" s="20" t="s">
        <v>2333</v>
      </c>
      <c r="C780" s="9" t="s">
        <v>2334</v>
      </c>
      <c r="D780" s="10"/>
      <c r="E780" s="11" t="s">
        <v>11</v>
      </c>
      <c r="F780" s="11" t="s">
        <v>12</v>
      </c>
      <c r="G780" s="9" t="s">
        <v>13</v>
      </c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  <c r="DL780" s="5"/>
      <c r="DM780" s="5"/>
      <c r="DN780" s="5"/>
      <c r="DO780" s="5"/>
      <c r="DP780" s="5"/>
      <c r="DQ780" s="5"/>
      <c r="DR780" s="5"/>
      <c r="DS780" s="5"/>
      <c r="DT780" s="5"/>
      <c r="DU780" s="5"/>
      <c r="DV780" s="5"/>
      <c r="DW780" s="5"/>
      <c r="DX780" s="5"/>
      <c r="DY780" s="5"/>
      <c r="DZ780" s="5"/>
      <c r="EA780" s="5"/>
      <c r="EB780" s="5"/>
      <c r="EC780" s="5"/>
      <c r="ED780" s="5"/>
      <c r="EE780" s="5"/>
      <c r="EF780" s="5"/>
      <c r="EG780" s="5"/>
      <c r="EH780" s="5"/>
      <c r="EI780" s="5"/>
      <c r="EJ780" s="5"/>
      <c r="EK780" s="5"/>
      <c r="EL780" s="5"/>
      <c r="EM780" s="5"/>
      <c r="EN780" s="5"/>
    </row>
    <row r="781" spans="1:144" s="4" customFormat="1" ht="13.5" thickBot="1">
      <c r="A781" s="8" t="s">
        <v>2335</v>
      </c>
      <c r="B781" s="20" t="s">
        <v>2336</v>
      </c>
      <c r="C781" s="9" t="s">
        <v>2337</v>
      </c>
      <c r="D781" s="10"/>
      <c r="E781" s="11" t="s">
        <v>11</v>
      </c>
      <c r="F781" s="11" t="s">
        <v>12</v>
      </c>
      <c r="G781" s="9" t="s">
        <v>13</v>
      </c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  <c r="DL781" s="5"/>
      <c r="DM781" s="5"/>
      <c r="DN781" s="5"/>
      <c r="DO781" s="5"/>
      <c r="DP781" s="5"/>
      <c r="DQ781" s="5"/>
      <c r="DR781" s="5"/>
      <c r="DS781" s="5"/>
      <c r="DT781" s="5"/>
      <c r="DU781" s="5"/>
      <c r="DV781" s="5"/>
      <c r="DW781" s="5"/>
      <c r="DX781" s="5"/>
      <c r="DY781" s="5"/>
      <c r="DZ781" s="5"/>
      <c r="EA781" s="5"/>
      <c r="EB781" s="5"/>
      <c r="EC781" s="5"/>
      <c r="ED781" s="5"/>
      <c r="EE781" s="5"/>
      <c r="EF781" s="5"/>
      <c r="EG781" s="5"/>
      <c r="EH781" s="5"/>
      <c r="EI781" s="5"/>
      <c r="EJ781" s="5"/>
      <c r="EK781" s="5"/>
      <c r="EL781" s="5"/>
      <c r="EM781" s="5"/>
      <c r="EN781" s="5"/>
    </row>
    <row r="782" spans="1:144" s="4" customFormat="1" ht="13.5" thickBot="1">
      <c r="A782" s="8" t="s">
        <v>2338</v>
      </c>
      <c r="B782" s="20" t="s">
        <v>2339</v>
      </c>
      <c r="C782" s="9" t="s">
        <v>2340</v>
      </c>
      <c r="D782" s="10"/>
      <c r="E782" s="11" t="s">
        <v>11</v>
      </c>
      <c r="F782" s="11" t="s">
        <v>12</v>
      </c>
      <c r="G782" s="9" t="s">
        <v>13</v>
      </c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  <c r="DL782" s="5"/>
      <c r="DM782" s="5"/>
      <c r="DN782" s="5"/>
      <c r="DO782" s="5"/>
      <c r="DP782" s="5"/>
      <c r="DQ782" s="5"/>
      <c r="DR782" s="5"/>
      <c r="DS782" s="5"/>
      <c r="DT782" s="5"/>
      <c r="DU782" s="5"/>
      <c r="DV782" s="5"/>
      <c r="DW782" s="5"/>
      <c r="DX782" s="5"/>
      <c r="DY782" s="5"/>
      <c r="DZ782" s="5"/>
      <c r="EA782" s="5"/>
      <c r="EB782" s="5"/>
      <c r="EC782" s="5"/>
      <c r="ED782" s="5"/>
      <c r="EE782" s="5"/>
      <c r="EF782" s="5"/>
      <c r="EG782" s="5"/>
      <c r="EH782" s="5"/>
      <c r="EI782" s="5"/>
      <c r="EJ782" s="5"/>
      <c r="EK782" s="5"/>
      <c r="EL782" s="5"/>
      <c r="EM782" s="5"/>
      <c r="EN782" s="5"/>
    </row>
    <row r="783" spans="1:144" s="4" customFormat="1" ht="13.5" thickBot="1">
      <c r="A783" s="8" t="s">
        <v>2341</v>
      </c>
      <c r="B783" s="20" t="s">
        <v>2342</v>
      </c>
      <c r="C783" s="9" t="s">
        <v>2343</v>
      </c>
      <c r="D783" s="10"/>
      <c r="E783" s="11" t="s">
        <v>11</v>
      </c>
      <c r="F783" s="11" t="s">
        <v>12</v>
      </c>
      <c r="G783" s="9" t="s">
        <v>13</v>
      </c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  <c r="DL783" s="5"/>
      <c r="DM783" s="5"/>
      <c r="DN783" s="5"/>
      <c r="DO783" s="5"/>
      <c r="DP783" s="5"/>
      <c r="DQ783" s="5"/>
      <c r="DR783" s="5"/>
      <c r="DS783" s="5"/>
      <c r="DT783" s="5"/>
      <c r="DU783" s="5"/>
      <c r="DV783" s="5"/>
      <c r="DW783" s="5"/>
      <c r="DX783" s="5"/>
      <c r="DY783" s="5"/>
      <c r="DZ783" s="5"/>
      <c r="EA783" s="5"/>
      <c r="EB783" s="5"/>
      <c r="EC783" s="5"/>
      <c r="ED783" s="5"/>
      <c r="EE783" s="5"/>
      <c r="EF783" s="5"/>
      <c r="EG783" s="5"/>
      <c r="EH783" s="5"/>
      <c r="EI783" s="5"/>
      <c r="EJ783" s="5"/>
      <c r="EK783" s="5"/>
      <c r="EL783" s="5"/>
      <c r="EM783" s="5"/>
      <c r="EN783" s="5"/>
    </row>
    <row r="784" spans="1:144" s="4" customFormat="1" ht="13.5" thickBot="1">
      <c r="A784" s="8" t="s">
        <v>2344</v>
      </c>
      <c r="B784" s="9" t="s">
        <v>2345</v>
      </c>
      <c r="C784" s="9" t="s">
        <v>2346</v>
      </c>
      <c r="D784" s="10"/>
      <c r="E784" s="11" t="s">
        <v>11</v>
      </c>
      <c r="F784" s="11" t="s">
        <v>12</v>
      </c>
      <c r="G784" s="9" t="s">
        <v>13</v>
      </c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  <c r="DL784" s="5"/>
      <c r="DM784" s="5"/>
      <c r="DN784" s="5"/>
      <c r="DO784" s="5"/>
      <c r="DP784" s="5"/>
      <c r="DQ784" s="5"/>
      <c r="DR784" s="5"/>
      <c r="DS784" s="5"/>
      <c r="DT784" s="5"/>
      <c r="DU784" s="5"/>
      <c r="DV784" s="5"/>
      <c r="DW784" s="5"/>
      <c r="DX784" s="5"/>
      <c r="DY784" s="5"/>
      <c r="DZ784" s="5"/>
      <c r="EA784" s="5"/>
      <c r="EB784" s="5"/>
      <c r="EC784" s="5"/>
      <c r="ED784" s="5"/>
      <c r="EE784" s="5"/>
      <c r="EF784" s="5"/>
      <c r="EG784" s="5"/>
      <c r="EH784" s="5"/>
      <c r="EI784" s="5"/>
      <c r="EJ784" s="5"/>
      <c r="EK784" s="5"/>
      <c r="EL784" s="5"/>
      <c r="EM784" s="5"/>
      <c r="EN784" s="5"/>
    </row>
    <row r="785" spans="1:144" s="4" customFormat="1" ht="13.5" thickBot="1">
      <c r="A785" s="8" t="s">
        <v>2347</v>
      </c>
      <c r="B785" s="9" t="s">
        <v>2348</v>
      </c>
      <c r="C785" s="9" t="s">
        <v>2349</v>
      </c>
      <c r="D785" s="10"/>
      <c r="E785" s="11" t="s">
        <v>11</v>
      </c>
      <c r="F785" s="11" t="s">
        <v>12</v>
      </c>
      <c r="G785" s="9" t="s">
        <v>13</v>
      </c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  <c r="DL785" s="5"/>
      <c r="DM785" s="5"/>
      <c r="DN785" s="5"/>
      <c r="DO785" s="5"/>
      <c r="DP785" s="5"/>
      <c r="DQ785" s="5"/>
      <c r="DR785" s="5"/>
      <c r="DS785" s="5"/>
      <c r="DT785" s="5"/>
      <c r="DU785" s="5"/>
      <c r="DV785" s="5"/>
      <c r="DW785" s="5"/>
      <c r="DX785" s="5"/>
      <c r="DY785" s="5"/>
      <c r="DZ785" s="5"/>
      <c r="EA785" s="5"/>
      <c r="EB785" s="5"/>
      <c r="EC785" s="5"/>
      <c r="ED785" s="5"/>
      <c r="EE785" s="5"/>
      <c r="EF785" s="5"/>
      <c r="EG785" s="5"/>
      <c r="EH785" s="5"/>
      <c r="EI785" s="5"/>
      <c r="EJ785" s="5"/>
      <c r="EK785" s="5"/>
      <c r="EL785" s="5"/>
      <c r="EM785" s="5"/>
      <c r="EN785" s="5"/>
    </row>
    <row r="786" spans="1:144" s="4" customFormat="1" ht="13.5" thickBot="1">
      <c r="A786" s="8" t="s">
        <v>2350</v>
      </c>
      <c r="B786" s="9" t="s">
        <v>2351</v>
      </c>
      <c r="C786" s="9" t="s">
        <v>2352</v>
      </c>
      <c r="D786" s="10"/>
      <c r="E786" s="11" t="s">
        <v>11</v>
      </c>
      <c r="F786" s="11" t="s">
        <v>12</v>
      </c>
      <c r="G786" s="9" t="s">
        <v>13</v>
      </c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  <c r="DL786" s="5"/>
      <c r="DM786" s="5"/>
      <c r="DN786" s="5"/>
      <c r="DO786" s="5"/>
      <c r="DP786" s="5"/>
      <c r="DQ786" s="5"/>
      <c r="DR786" s="5"/>
      <c r="DS786" s="5"/>
      <c r="DT786" s="5"/>
      <c r="DU786" s="5"/>
      <c r="DV786" s="5"/>
      <c r="DW786" s="5"/>
      <c r="DX786" s="5"/>
      <c r="DY786" s="5"/>
      <c r="DZ786" s="5"/>
      <c r="EA786" s="5"/>
      <c r="EB786" s="5"/>
      <c r="EC786" s="5"/>
      <c r="ED786" s="5"/>
      <c r="EE786" s="5"/>
      <c r="EF786" s="5"/>
      <c r="EG786" s="5"/>
      <c r="EH786" s="5"/>
      <c r="EI786" s="5"/>
      <c r="EJ786" s="5"/>
      <c r="EK786" s="5"/>
      <c r="EL786" s="5"/>
      <c r="EM786" s="5"/>
      <c r="EN786" s="5"/>
    </row>
    <row r="787" spans="1:144" s="4" customFormat="1" ht="13.5" thickBot="1">
      <c r="A787" s="8" t="s">
        <v>2353</v>
      </c>
      <c r="B787" s="9" t="s">
        <v>2354</v>
      </c>
      <c r="C787" s="9" t="s">
        <v>2355</v>
      </c>
      <c r="D787" s="10"/>
      <c r="E787" s="11" t="s">
        <v>11</v>
      </c>
      <c r="F787" s="11" t="s">
        <v>12</v>
      </c>
      <c r="G787" s="9" t="s">
        <v>13</v>
      </c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  <c r="DL787" s="5"/>
      <c r="DM787" s="5"/>
      <c r="DN787" s="5"/>
      <c r="DO787" s="5"/>
      <c r="DP787" s="5"/>
      <c r="DQ787" s="5"/>
      <c r="DR787" s="5"/>
      <c r="DS787" s="5"/>
      <c r="DT787" s="5"/>
      <c r="DU787" s="5"/>
      <c r="DV787" s="5"/>
      <c r="DW787" s="5"/>
      <c r="DX787" s="5"/>
      <c r="DY787" s="5"/>
      <c r="DZ787" s="5"/>
      <c r="EA787" s="5"/>
      <c r="EB787" s="5"/>
      <c r="EC787" s="5"/>
      <c r="ED787" s="5"/>
      <c r="EE787" s="5"/>
      <c r="EF787" s="5"/>
      <c r="EG787" s="5"/>
      <c r="EH787" s="5"/>
      <c r="EI787" s="5"/>
      <c r="EJ787" s="5"/>
      <c r="EK787" s="5"/>
      <c r="EL787" s="5"/>
      <c r="EM787" s="5"/>
      <c r="EN787" s="5"/>
    </row>
    <row r="788" spans="1:144" s="4" customFormat="1" ht="13.5" thickBot="1">
      <c r="A788" s="8" t="s">
        <v>2356</v>
      </c>
      <c r="B788" s="27" t="s">
        <v>2357</v>
      </c>
      <c r="C788" s="9" t="s">
        <v>2358</v>
      </c>
      <c r="D788" s="10"/>
      <c r="E788" s="11" t="s">
        <v>11</v>
      </c>
      <c r="F788" s="11" t="s">
        <v>12</v>
      </c>
      <c r="G788" s="9" t="s">
        <v>13</v>
      </c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  <c r="DL788" s="5"/>
      <c r="DM788" s="5"/>
      <c r="DN788" s="5"/>
      <c r="DO788" s="5"/>
      <c r="DP788" s="5"/>
      <c r="DQ788" s="5"/>
      <c r="DR788" s="5"/>
      <c r="DS788" s="5"/>
      <c r="DT788" s="5"/>
      <c r="DU788" s="5"/>
      <c r="DV788" s="5"/>
      <c r="DW788" s="5"/>
      <c r="DX788" s="5"/>
      <c r="DY788" s="5"/>
      <c r="DZ788" s="5"/>
      <c r="EA788" s="5"/>
      <c r="EB788" s="5"/>
      <c r="EC788" s="5"/>
      <c r="ED788" s="5"/>
      <c r="EE788" s="5"/>
      <c r="EF788" s="5"/>
      <c r="EG788" s="5"/>
      <c r="EH788" s="5"/>
      <c r="EI788" s="5"/>
      <c r="EJ788" s="5"/>
      <c r="EK788" s="5"/>
      <c r="EL788" s="5"/>
      <c r="EM788" s="5"/>
      <c r="EN788" s="5"/>
    </row>
    <row r="789" spans="1:144" s="4" customFormat="1" ht="13.5" thickBot="1">
      <c r="A789" s="8" t="s">
        <v>2359</v>
      </c>
      <c r="B789" s="19" t="s">
        <v>2360</v>
      </c>
      <c r="C789" s="9" t="s">
        <v>2361</v>
      </c>
      <c r="D789" s="10"/>
      <c r="E789" s="11" t="s">
        <v>11</v>
      </c>
      <c r="F789" s="11" t="s">
        <v>12</v>
      </c>
      <c r="G789" s="9" t="s">
        <v>13</v>
      </c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  <c r="DL789" s="5"/>
      <c r="DM789" s="5"/>
      <c r="DN789" s="5"/>
      <c r="DO789" s="5"/>
      <c r="DP789" s="5"/>
      <c r="DQ789" s="5"/>
      <c r="DR789" s="5"/>
      <c r="DS789" s="5"/>
      <c r="DT789" s="5"/>
      <c r="DU789" s="5"/>
      <c r="DV789" s="5"/>
      <c r="DW789" s="5"/>
      <c r="DX789" s="5"/>
      <c r="DY789" s="5"/>
      <c r="DZ789" s="5"/>
      <c r="EA789" s="5"/>
      <c r="EB789" s="5"/>
      <c r="EC789" s="5"/>
      <c r="ED789" s="5"/>
      <c r="EE789" s="5"/>
      <c r="EF789" s="5"/>
      <c r="EG789" s="5"/>
      <c r="EH789" s="5"/>
      <c r="EI789" s="5"/>
      <c r="EJ789" s="5"/>
      <c r="EK789" s="5"/>
      <c r="EL789" s="5"/>
      <c r="EM789" s="5"/>
      <c r="EN789" s="5"/>
    </row>
    <row r="790" spans="1:144" s="4" customFormat="1" ht="13.5" thickBot="1">
      <c r="A790" s="8" t="s">
        <v>2362</v>
      </c>
      <c r="B790" s="20" t="s">
        <v>2363</v>
      </c>
      <c r="C790" s="9" t="s">
        <v>2364</v>
      </c>
      <c r="D790" s="10"/>
      <c r="E790" s="11" t="s">
        <v>11</v>
      </c>
      <c r="F790" s="11" t="s">
        <v>12</v>
      </c>
      <c r="G790" s="9" t="s">
        <v>13</v>
      </c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  <c r="DL790" s="5"/>
      <c r="DM790" s="5"/>
      <c r="DN790" s="5"/>
      <c r="DO790" s="5"/>
      <c r="DP790" s="5"/>
      <c r="DQ790" s="5"/>
      <c r="DR790" s="5"/>
      <c r="DS790" s="5"/>
      <c r="DT790" s="5"/>
      <c r="DU790" s="5"/>
      <c r="DV790" s="5"/>
      <c r="DW790" s="5"/>
      <c r="DX790" s="5"/>
      <c r="DY790" s="5"/>
      <c r="DZ790" s="5"/>
      <c r="EA790" s="5"/>
      <c r="EB790" s="5"/>
      <c r="EC790" s="5"/>
      <c r="ED790" s="5"/>
      <c r="EE790" s="5"/>
      <c r="EF790" s="5"/>
      <c r="EG790" s="5"/>
      <c r="EH790" s="5"/>
      <c r="EI790" s="5"/>
      <c r="EJ790" s="5"/>
      <c r="EK790" s="5"/>
      <c r="EL790" s="5"/>
      <c r="EM790" s="5"/>
      <c r="EN790" s="5"/>
    </row>
    <row r="791" spans="1:144" s="4" customFormat="1" ht="13.5" thickBot="1">
      <c r="A791" s="8" t="s">
        <v>2365</v>
      </c>
      <c r="B791" s="9" t="s">
        <v>2366</v>
      </c>
      <c r="C791" s="9" t="s">
        <v>2367</v>
      </c>
      <c r="D791" s="10"/>
      <c r="E791" s="11" t="s">
        <v>11</v>
      </c>
      <c r="F791" s="11" t="s">
        <v>12</v>
      </c>
      <c r="G791" s="9" t="s">
        <v>13</v>
      </c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  <c r="DL791" s="5"/>
      <c r="DM791" s="5"/>
      <c r="DN791" s="5"/>
      <c r="DO791" s="5"/>
      <c r="DP791" s="5"/>
      <c r="DQ791" s="5"/>
      <c r="DR791" s="5"/>
      <c r="DS791" s="5"/>
      <c r="DT791" s="5"/>
      <c r="DU791" s="5"/>
      <c r="DV791" s="5"/>
      <c r="DW791" s="5"/>
      <c r="DX791" s="5"/>
      <c r="DY791" s="5"/>
      <c r="DZ791" s="5"/>
      <c r="EA791" s="5"/>
      <c r="EB791" s="5"/>
      <c r="EC791" s="5"/>
      <c r="ED791" s="5"/>
      <c r="EE791" s="5"/>
      <c r="EF791" s="5"/>
      <c r="EG791" s="5"/>
      <c r="EH791" s="5"/>
      <c r="EI791" s="5"/>
      <c r="EJ791" s="5"/>
      <c r="EK791" s="5"/>
      <c r="EL791" s="5"/>
      <c r="EM791" s="5"/>
      <c r="EN791" s="5"/>
    </row>
    <row r="792" spans="1:144" s="4" customFormat="1" ht="13.5" thickBot="1">
      <c r="A792" s="8" t="s">
        <v>2368</v>
      </c>
      <c r="B792" s="9" t="s">
        <v>2369</v>
      </c>
      <c r="C792" s="9" t="s">
        <v>2370</v>
      </c>
      <c r="D792" s="10"/>
      <c r="E792" s="11" t="s">
        <v>11</v>
      </c>
      <c r="F792" s="11" t="s">
        <v>12</v>
      </c>
      <c r="G792" s="9" t="s">
        <v>13</v>
      </c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  <c r="DL792" s="5"/>
      <c r="DM792" s="5"/>
      <c r="DN792" s="5"/>
      <c r="DO792" s="5"/>
      <c r="DP792" s="5"/>
      <c r="DQ792" s="5"/>
      <c r="DR792" s="5"/>
      <c r="DS792" s="5"/>
      <c r="DT792" s="5"/>
      <c r="DU792" s="5"/>
      <c r="DV792" s="5"/>
      <c r="DW792" s="5"/>
      <c r="DX792" s="5"/>
      <c r="DY792" s="5"/>
      <c r="DZ792" s="5"/>
      <c r="EA792" s="5"/>
      <c r="EB792" s="5"/>
      <c r="EC792" s="5"/>
      <c r="ED792" s="5"/>
      <c r="EE792" s="5"/>
      <c r="EF792" s="5"/>
      <c r="EG792" s="5"/>
      <c r="EH792" s="5"/>
      <c r="EI792" s="5"/>
      <c r="EJ792" s="5"/>
      <c r="EK792" s="5"/>
      <c r="EL792" s="5"/>
      <c r="EM792" s="5"/>
      <c r="EN792" s="5"/>
    </row>
    <row r="793" spans="1:144" s="4" customFormat="1" ht="26.25" thickBot="1">
      <c r="A793" s="8" t="s">
        <v>2371</v>
      </c>
      <c r="B793" s="9" t="s">
        <v>2372</v>
      </c>
      <c r="C793" s="9" t="s">
        <v>2373</v>
      </c>
      <c r="D793" s="10"/>
      <c r="E793" s="11" t="s">
        <v>11</v>
      </c>
      <c r="F793" s="11" t="s">
        <v>12</v>
      </c>
      <c r="G793" s="9" t="s">
        <v>13</v>
      </c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  <c r="DL793" s="5"/>
      <c r="DM793" s="5"/>
      <c r="DN793" s="5"/>
      <c r="DO793" s="5"/>
      <c r="DP793" s="5"/>
      <c r="DQ793" s="5"/>
      <c r="DR793" s="5"/>
      <c r="DS793" s="5"/>
      <c r="DT793" s="5"/>
      <c r="DU793" s="5"/>
      <c r="DV793" s="5"/>
      <c r="DW793" s="5"/>
      <c r="DX793" s="5"/>
      <c r="DY793" s="5"/>
      <c r="DZ793" s="5"/>
      <c r="EA793" s="5"/>
      <c r="EB793" s="5"/>
      <c r="EC793" s="5"/>
      <c r="ED793" s="5"/>
      <c r="EE793" s="5"/>
      <c r="EF793" s="5"/>
      <c r="EG793" s="5"/>
      <c r="EH793" s="5"/>
      <c r="EI793" s="5"/>
      <c r="EJ793" s="5"/>
      <c r="EK793" s="5"/>
      <c r="EL793" s="5"/>
      <c r="EM793" s="5"/>
      <c r="EN793" s="5"/>
    </row>
    <row r="794" spans="1:144" s="4" customFormat="1" ht="13.5" thickBot="1">
      <c r="A794" s="8" t="s">
        <v>2374</v>
      </c>
      <c r="B794" s="9" t="s">
        <v>2375</v>
      </c>
      <c r="C794" s="9" t="s">
        <v>2376</v>
      </c>
      <c r="D794" s="10"/>
      <c r="E794" s="11" t="s">
        <v>11</v>
      </c>
      <c r="F794" s="11" t="s">
        <v>12</v>
      </c>
      <c r="G794" s="9" t="s">
        <v>13</v>
      </c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  <c r="DL794" s="5"/>
      <c r="DM794" s="5"/>
      <c r="DN794" s="5"/>
      <c r="DO794" s="5"/>
      <c r="DP794" s="5"/>
      <c r="DQ794" s="5"/>
      <c r="DR794" s="5"/>
      <c r="DS794" s="5"/>
      <c r="DT794" s="5"/>
      <c r="DU794" s="5"/>
      <c r="DV794" s="5"/>
      <c r="DW794" s="5"/>
      <c r="DX794" s="5"/>
      <c r="DY794" s="5"/>
      <c r="DZ794" s="5"/>
      <c r="EA794" s="5"/>
      <c r="EB794" s="5"/>
      <c r="EC794" s="5"/>
      <c r="ED794" s="5"/>
      <c r="EE794" s="5"/>
      <c r="EF794" s="5"/>
      <c r="EG794" s="5"/>
      <c r="EH794" s="5"/>
      <c r="EI794" s="5"/>
      <c r="EJ794" s="5"/>
      <c r="EK794" s="5"/>
      <c r="EL794" s="5"/>
      <c r="EM794" s="5"/>
      <c r="EN794" s="5"/>
    </row>
    <row r="795" spans="1:144" s="4" customFormat="1" ht="13.5" thickBot="1">
      <c r="A795" s="8" t="s">
        <v>2377</v>
      </c>
      <c r="B795" s="9" t="s">
        <v>2378</v>
      </c>
      <c r="C795" s="9" t="s">
        <v>2379</v>
      </c>
      <c r="D795" s="10"/>
      <c r="E795" s="11" t="s">
        <v>11</v>
      </c>
      <c r="F795" s="11" t="s">
        <v>12</v>
      </c>
      <c r="G795" s="9" t="s">
        <v>13</v>
      </c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  <c r="DV795" s="5"/>
      <c r="DW795" s="5"/>
      <c r="DX795" s="5"/>
      <c r="DY795" s="5"/>
      <c r="DZ795" s="5"/>
      <c r="EA795" s="5"/>
      <c r="EB795" s="5"/>
      <c r="EC795" s="5"/>
      <c r="ED795" s="5"/>
      <c r="EE795" s="5"/>
      <c r="EF795" s="5"/>
      <c r="EG795" s="5"/>
      <c r="EH795" s="5"/>
      <c r="EI795" s="5"/>
      <c r="EJ795" s="5"/>
      <c r="EK795" s="5"/>
      <c r="EL795" s="5"/>
      <c r="EM795" s="5"/>
      <c r="EN795" s="5"/>
    </row>
    <row r="796" spans="1:144" s="4" customFormat="1" ht="26.25" thickBot="1">
      <c r="A796" s="8" t="s">
        <v>2380</v>
      </c>
      <c r="B796" s="9" t="s">
        <v>2381</v>
      </c>
      <c r="C796" s="9" t="s">
        <v>2382</v>
      </c>
      <c r="D796" s="10"/>
      <c r="E796" s="11" t="s">
        <v>11</v>
      </c>
      <c r="F796" s="11" t="s">
        <v>12</v>
      </c>
      <c r="G796" s="9" t="s">
        <v>13</v>
      </c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  <c r="DV796" s="5"/>
      <c r="DW796" s="5"/>
      <c r="DX796" s="5"/>
      <c r="DY796" s="5"/>
      <c r="DZ796" s="5"/>
      <c r="EA796" s="5"/>
      <c r="EB796" s="5"/>
      <c r="EC796" s="5"/>
      <c r="ED796" s="5"/>
      <c r="EE796" s="5"/>
      <c r="EF796" s="5"/>
      <c r="EG796" s="5"/>
      <c r="EH796" s="5"/>
      <c r="EI796" s="5"/>
      <c r="EJ796" s="5"/>
      <c r="EK796" s="5"/>
      <c r="EL796" s="5"/>
      <c r="EM796" s="5"/>
      <c r="EN796" s="5"/>
    </row>
    <row r="797" spans="1:144" s="4" customFormat="1" ht="13.5" thickBot="1">
      <c r="A797" s="8" t="s">
        <v>2383</v>
      </c>
      <c r="B797" s="9" t="s">
        <v>2384</v>
      </c>
      <c r="C797" s="9" t="s">
        <v>2385</v>
      </c>
      <c r="D797" s="10"/>
      <c r="E797" s="11" t="s">
        <v>11</v>
      </c>
      <c r="F797" s="11" t="s">
        <v>12</v>
      </c>
      <c r="G797" s="9" t="s">
        <v>13</v>
      </c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  <c r="DV797" s="5"/>
      <c r="DW797" s="5"/>
      <c r="DX797" s="5"/>
      <c r="DY797" s="5"/>
      <c r="DZ797" s="5"/>
      <c r="EA797" s="5"/>
      <c r="EB797" s="5"/>
      <c r="EC797" s="5"/>
      <c r="ED797" s="5"/>
      <c r="EE797" s="5"/>
      <c r="EF797" s="5"/>
      <c r="EG797" s="5"/>
      <c r="EH797" s="5"/>
      <c r="EI797" s="5"/>
      <c r="EJ797" s="5"/>
      <c r="EK797" s="5"/>
      <c r="EL797" s="5"/>
      <c r="EM797" s="5"/>
      <c r="EN797" s="5"/>
    </row>
    <row r="798" spans="1:144" s="4" customFormat="1" ht="13.5" thickBot="1">
      <c r="A798" s="8" t="s">
        <v>2386</v>
      </c>
      <c r="B798" s="9" t="s">
        <v>2387</v>
      </c>
      <c r="C798" s="9" t="s">
        <v>2388</v>
      </c>
      <c r="D798" s="10"/>
      <c r="E798" s="11" t="s">
        <v>11</v>
      </c>
      <c r="F798" s="11" t="s">
        <v>12</v>
      </c>
      <c r="G798" s="9" t="s">
        <v>13</v>
      </c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  <c r="DL798" s="5"/>
      <c r="DM798" s="5"/>
      <c r="DN798" s="5"/>
      <c r="DO798" s="5"/>
      <c r="DP798" s="5"/>
      <c r="DQ798" s="5"/>
      <c r="DR798" s="5"/>
      <c r="DS798" s="5"/>
      <c r="DT798" s="5"/>
      <c r="DU798" s="5"/>
      <c r="DV798" s="5"/>
      <c r="DW798" s="5"/>
      <c r="DX798" s="5"/>
      <c r="DY798" s="5"/>
      <c r="DZ798" s="5"/>
      <c r="EA798" s="5"/>
      <c r="EB798" s="5"/>
      <c r="EC798" s="5"/>
      <c r="ED798" s="5"/>
      <c r="EE798" s="5"/>
      <c r="EF798" s="5"/>
      <c r="EG798" s="5"/>
      <c r="EH798" s="5"/>
      <c r="EI798" s="5"/>
      <c r="EJ798" s="5"/>
      <c r="EK798" s="5"/>
      <c r="EL798" s="5"/>
      <c r="EM798" s="5"/>
      <c r="EN798" s="5"/>
    </row>
    <row r="799" spans="1:144" s="4" customFormat="1" ht="26.25" thickBot="1">
      <c r="A799" s="8" t="s">
        <v>2389</v>
      </c>
      <c r="B799" s="9" t="s">
        <v>2390</v>
      </c>
      <c r="C799" s="9" t="s">
        <v>2391</v>
      </c>
      <c r="D799" s="10"/>
      <c r="E799" s="11" t="s">
        <v>11</v>
      </c>
      <c r="F799" s="11" t="s">
        <v>12</v>
      </c>
      <c r="G799" s="9" t="s">
        <v>13</v>
      </c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  <c r="DL799" s="5"/>
      <c r="DM799" s="5"/>
      <c r="DN799" s="5"/>
      <c r="DO799" s="5"/>
      <c r="DP799" s="5"/>
      <c r="DQ799" s="5"/>
      <c r="DR799" s="5"/>
      <c r="DS799" s="5"/>
      <c r="DT799" s="5"/>
      <c r="DU799" s="5"/>
      <c r="DV799" s="5"/>
      <c r="DW799" s="5"/>
      <c r="DX799" s="5"/>
      <c r="DY799" s="5"/>
      <c r="DZ799" s="5"/>
      <c r="EA799" s="5"/>
      <c r="EB799" s="5"/>
      <c r="EC799" s="5"/>
      <c r="ED799" s="5"/>
      <c r="EE799" s="5"/>
      <c r="EF799" s="5"/>
      <c r="EG799" s="5"/>
      <c r="EH799" s="5"/>
      <c r="EI799" s="5"/>
      <c r="EJ799" s="5"/>
      <c r="EK799" s="5"/>
      <c r="EL799" s="5"/>
      <c r="EM799" s="5"/>
      <c r="EN799" s="5"/>
    </row>
    <row r="800" spans="1:144" s="4" customFormat="1" ht="13.5" thickBot="1">
      <c r="A800" s="8" t="s">
        <v>2392</v>
      </c>
      <c r="B800" s="9" t="s">
        <v>2393</v>
      </c>
      <c r="C800" s="9" t="s">
        <v>2394</v>
      </c>
      <c r="D800" s="10"/>
      <c r="E800" s="11" t="s">
        <v>11</v>
      </c>
      <c r="F800" s="11" t="s">
        <v>12</v>
      </c>
      <c r="G800" s="9" t="s">
        <v>13</v>
      </c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  <c r="DL800" s="5"/>
      <c r="DM800" s="5"/>
      <c r="DN800" s="5"/>
      <c r="DO800" s="5"/>
      <c r="DP800" s="5"/>
      <c r="DQ800" s="5"/>
      <c r="DR800" s="5"/>
      <c r="DS800" s="5"/>
      <c r="DT800" s="5"/>
      <c r="DU800" s="5"/>
      <c r="DV800" s="5"/>
      <c r="DW800" s="5"/>
      <c r="DX800" s="5"/>
      <c r="DY800" s="5"/>
      <c r="DZ800" s="5"/>
      <c r="EA800" s="5"/>
      <c r="EB800" s="5"/>
      <c r="EC800" s="5"/>
      <c r="ED800" s="5"/>
      <c r="EE800" s="5"/>
      <c r="EF800" s="5"/>
      <c r="EG800" s="5"/>
      <c r="EH800" s="5"/>
      <c r="EI800" s="5"/>
      <c r="EJ800" s="5"/>
      <c r="EK800" s="5"/>
      <c r="EL800" s="5"/>
      <c r="EM800" s="5"/>
      <c r="EN800" s="5"/>
    </row>
    <row r="801" spans="1:144" s="4" customFormat="1" ht="26.25" thickBot="1">
      <c r="A801" s="8" t="s">
        <v>2395</v>
      </c>
      <c r="B801" s="9" t="s">
        <v>2396</v>
      </c>
      <c r="C801" s="9" t="s">
        <v>2397</v>
      </c>
      <c r="D801" s="10"/>
      <c r="E801" s="11" t="s">
        <v>11</v>
      </c>
      <c r="F801" s="11" t="s">
        <v>12</v>
      </c>
      <c r="G801" s="9" t="s">
        <v>13</v>
      </c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  <c r="DL801" s="5"/>
      <c r="DM801" s="5"/>
      <c r="DN801" s="5"/>
      <c r="DO801" s="5"/>
      <c r="DP801" s="5"/>
      <c r="DQ801" s="5"/>
      <c r="DR801" s="5"/>
      <c r="DS801" s="5"/>
      <c r="DT801" s="5"/>
      <c r="DU801" s="5"/>
      <c r="DV801" s="5"/>
      <c r="DW801" s="5"/>
      <c r="DX801" s="5"/>
      <c r="DY801" s="5"/>
      <c r="DZ801" s="5"/>
      <c r="EA801" s="5"/>
      <c r="EB801" s="5"/>
      <c r="EC801" s="5"/>
      <c r="ED801" s="5"/>
      <c r="EE801" s="5"/>
      <c r="EF801" s="5"/>
      <c r="EG801" s="5"/>
      <c r="EH801" s="5"/>
      <c r="EI801" s="5"/>
      <c r="EJ801" s="5"/>
      <c r="EK801" s="5"/>
      <c r="EL801" s="5"/>
      <c r="EM801" s="5"/>
      <c r="EN801" s="5"/>
    </row>
    <row r="802" spans="1:144" s="4" customFormat="1" ht="13.5" thickBot="1">
      <c r="A802" s="8" t="s">
        <v>2398</v>
      </c>
      <c r="B802" s="19" t="s">
        <v>2399</v>
      </c>
      <c r="C802" s="9" t="s">
        <v>2400</v>
      </c>
      <c r="D802" s="10"/>
      <c r="E802" s="11" t="s">
        <v>11</v>
      </c>
      <c r="F802" s="11" t="s">
        <v>12</v>
      </c>
      <c r="G802" s="9" t="s">
        <v>13</v>
      </c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  <c r="DL802" s="5"/>
      <c r="DM802" s="5"/>
      <c r="DN802" s="5"/>
      <c r="DO802" s="5"/>
      <c r="DP802" s="5"/>
      <c r="DQ802" s="5"/>
      <c r="DR802" s="5"/>
      <c r="DS802" s="5"/>
      <c r="DT802" s="5"/>
      <c r="DU802" s="5"/>
      <c r="DV802" s="5"/>
      <c r="DW802" s="5"/>
      <c r="DX802" s="5"/>
      <c r="DY802" s="5"/>
      <c r="DZ802" s="5"/>
      <c r="EA802" s="5"/>
      <c r="EB802" s="5"/>
      <c r="EC802" s="5"/>
      <c r="ED802" s="5"/>
      <c r="EE802" s="5"/>
      <c r="EF802" s="5"/>
      <c r="EG802" s="5"/>
      <c r="EH802" s="5"/>
      <c r="EI802" s="5"/>
      <c r="EJ802" s="5"/>
      <c r="EK802" s="5"/>
      <c r="EL802" s="5"/>
      <c r="EM802" s="5"/>
      <c r="EN802" s="5"/>
    </row>
    <row r="803" spans="1:144" s="4" customFormat="1" ht="13.5" thickBot="1">
      <c r="A803" s="8" t="s">
        <v>2401</v>
      </c>
      <c r="B803" s="9" t="s">
        <v>2402</v>
      </c>
      <c r="C803" s="9" t="s">
        <v>2403</v>
      </c>
      <c r="D803" s="10"/>
      <c r="E803" s="11" t="s">
        <v>11</v>
      </c>
      <c r="F803" s="11" t="s">
        <v>12</v>
      </c>
      <c r="G803" s="9" t="s">
        <v>13</v>
      </c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  <c r="DL803" s="5"/>
      <c r="DM803" s="5"/>
      <c r="DN803" s="5"/>
      <c r="DO803" s="5"/>
      <c r="DP803" s="5"/>
      <c r="DQ803" s="5"/>
      <c r="DR803" s="5"/>
      <c r="DS803" s="5"/>
      <c r="DT803" s="5"/>
      <c r="DU803" s="5"/>
      <c r="DV803" s="5"/>
      <c r="DW803" s="5"/>
      <c r="DX803" s="5"/>
      <c r="DY803" s="5"/>
      <c r="DZ803" s="5"/>
      <c r="EA803" s="5"/>
      <c r="EB803" s="5"/>
      <c r="EC803" s="5"/>
      <c r="ED803" s="5"/>
      <c r="EE803" s="5"/>
      <c r="EF803" s="5"/>
      <c r="EG803" s="5"/>
      <c r="EH803" s="5"/>
      <c r="EI803" s="5"/>
      <c r="EJ803" s="5"/>
      <c r="EK803" s="5"/>
      <c r="EL803" s="5"/>
      <c r="EM803" s="5"/>
      <c r="EN803" s="5"/>
    </row>
    <row r="804" spans="1:144" s="4" customFormat="1" ht="13.5" thickBot="1">
      <c r="A804" s="8" t="s">
        <v>2404</v>
      </c>
      <c r="B804" s="9" t="s">
        <v>2405</v>
      </c>
      <c r="C804" s="28" t="s">
        <v>2406</v>
      </c>
      <c r="D804" s="10"/>
      <c r="E804" s="11" t="s">
        <v>11</v>
      </c>
      <c r="F804" s="11" t="s">
        <v>12</v>
      </c>
      <c r="G804" s="9" t="s">
        <v>13</v>
      </c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  <c r="DV804" s="5"/>
      <c r="DW804" s="5"/>
      <c r="DX804" s="5"/>
      <c r="DY804" s="5"/>
      <c r="DZ804" s="5"/>
      <c r="EA804" s="5"/>
      <c r="EB804" s="5"/>
      <c r="EC804" s="5"/>
      <c r="ED804" s="5"/>
      <c r="EE804" s="5"/>
      <c r="EF804" s="5"/>
      <c r="EG804" s="5"/>
      <c r="EH804" s="5"/>
      <c r="EI804" s="5"/>
      <c r="EJ804" s="5"/>
      <c r="EK804" s="5"/>
      <c r="EL804" s="5"/>
      <c r="EM804" s="5"/>
      <c r="EN804" s="5"/>
    </row>
    <row r="805" spans="1:144" s="4" customFormat="1" ht="13.5" thickBot="1">
      <c r="A805" s="8" t="s">
        <v>2407</v>
      </c>
      <c r="B805" s="9" t="s">
        <v>2408</v>
      </c>
      <c r="C805" s="28" t="s">
        <v>2409</v>
      </c>
      <c r="D805" s="10"/>
      <c r="E805" s="11" t="s">
        <v>11</v>
      </c>
      <c r="F805" s="11" t="s">
        <v>12</v>
      </c>
      <c r="G805" s="9" t="s">
        <v>13</v>
      </c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  <c r="DL805" s="5"/>
      <c r="DM805" s="5"/>
      <c r="DN805" s="5"/>
      <c r="DO805" s="5"/>
      <c r="DP805" s="5"/>
      <c r="DQ805" s="5"/>
      <c r="DR805" s="5"/>
      <c r="DS805" s="5"/>
      <c r="DT805" s="5"/>
      <c r="DU805" s="5"/>
      <c r="DV805" s="5"/>
      <c r="DW805" s="5"/>
      <c r="DX805" s="5"/>
      <c r="DY805" s="5"/>
      <c r="DZ805" s="5"/>
      <c r="EA805" s="5"/>
      <c r="EB805" s="5"/>
      <c r="EC805" s="5"/>
      <c r="ED805" s="5"/>
      <c r="EE805" s="5"/>
      <c r="EF805" s="5"/>
      <c r="EG805" s="5"/>
      <c r="EH805" s="5"/>
      <c r="EI805" s="5"/>
      <c r="EJ805" s="5"/>
      <c r="EK805" s="5"/>
      <c r="EL805" s="5"/>
      <c r="EM805" s="5"/>
      <c r="EN805" s="5"/>
    </row>
    <row r="806" spans="1:144" s="4" customFormat="1" ht="13.5" thickBot="1">
      <c r="A806" s="29" t="s">
        <v>2410</v>
      </c>
      <c r="B806" s="9" t="s">
        <v>2411</v>
      </c>
      <c r="C806" s="28" t="s">
        <v>2412</v>
      </c>
      <c r="D806" s="10"/>
      <c r="E806" s="11" t="s">
        <v>11</v>
      </c>
      <c r="F806" s="11" t="s">
        <v>12</v>
      </c>
      <c r="G806" s="9" t="s">
        <v>13</v>
      </c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  <c r="DL806" s="5"/>
      <c r="DM806" s="5"/>
      <c r="DN806" s="5"/>
      <c r="DO806" s="5"/>
      <c r="DP806" s="5"/>
      <c r="DQ806" s="5"/>
      <c r="DR806" s="5"/>
      <c r="DS806" s="5"/>
      <c r="DT806" s="5"/>
      <c r="DU806" s="5"/>
      <c r="DV806" s="5"/>
      <c r="DW806" s="5"/>
      <c r="DX806" s="5"/>
      <c r="DY806" s="5"/>
      <c r="DZ806" s="5"/>
      <c r="EA806" s="5"/>
      <c r="EB806" s="5"/>
      <c r="EC806" s="5"/>
      <c r="ED806" s="5"/>
      <c r="EE806" s="5"/>
      <c r="EF806" s="5"/>
      <c r="EG806" s="5"/>
      <c r="EH806" s="5"/>
      <c r="EI806" s="5"/>
      <c r="EJ806" s="5"/>
      <c r="EK806" s="5"/>
      <c r="EL806" s="5"/>
      <c r="EM806" s="5"/>
      <c r="EN806" s="5"/>
    </row>
    <row r="807" spans="1:144" s="4" customFormat="1" ht="13.5" thickBot="1">
      <c r="A807" s="29" t="s">
        <v>2413</v>
      </c>
      <c r="B807" s="20" t="s">
        <v>2414</v>
      </c>
      <c r="C807" s="28" t="s">
        <v>2415</v>
      </c>
      <c r="D807" s="10"/>
      <c r="E807" s="11" t="s">
        <v>11</v>
      </c>
      <c r="F807" s="11" t="s">
        <v>12</v>
      </c>
      <c r="G807" s="9" t="s">
        <v>13</v>
      </c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  <c r="DL807" s="5"/>
      <c r="DM807" s="5"/>
      <c r="DN807" s="5"/>
      <c r="DO807" s="5"/>
      <c r="DP807" s="5"/>
      <c r="DQ807" s="5"/>
      <c r="DR807" s="5"/>
      <c r="DS807" s="5"/>
      <c r="DT807" s="5"/>
      <c r="DU807" s="5"/>
      <c r="DV807" s="5"/>
      <c r="DW807" s="5"/>
      <c r="DX807" s="5"/>
      <c r="DY807" s="5"/>
      <c r="DZ807" s="5"/>
      <c r="EA807" s="5"/>
      <c r="EB807" s="5"/>
      <c r="EC807" s="5"/>
      <c r="ED807" s="5"/>
      <c r="EE807" s="5"/>
      <c r="EF807" s="5"/>
      <c r="EG807" s="5"/>
      <c r="EH807" s="5"/>
      <c r="EI807" s="5"/>
      <c r="EJ807" s="5"/>
      <c r="EK807" s="5"/>
      <c r="EL807" s="5"/>
      <c r="EM807" s="5"/>
      <c r="EN807" s="5"/>
    </row>
    <row r="808" spans="1:144" s="4" customFormat="1" ht="26.25" thickBot="1">
      <c r="A808" s="29" t="s">
        <v>2416</v>
      </c>
      <c r="B808" s="20" t="s">
        <v>2417</v>
      </c>
      <c r="C808" s="28" t="s">
        <v>2418</v>
      </c>
      <c r="D808" s="10"/>
      <c r="E808" s="11" t="s">
        <v>11</v>
      </c>
      <c r="F808" s="11" t="s">
        <v>12</v>
      </c>
      <c r="G808" s="9" t="s">
        <v>13</v>
      </c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  <c r="DL808" s="5"/>
      <c r="DM808" s="5"/>
      <c r="DN808" s="5"/>
      <c r="DO808" s="5"/>
      <c r="DP808" s="5"/>
      <c r="DQ808" s="5"/>
      <c r="DR808" s="5"/>
      <c r="DS808" s="5"/>
      <c r="DT808" s="5"/>
      <c r="DU808" s="5"/>
      <c r="DV808" s="5"/>
      <c r="DW808" s="5"/>
      <c r="DX808" s="5"/>
      <c r="DY808" s="5"/>
      <c r="DZ808" s="5"/>
      <c r="EA808" s="5"/>
      <c r="EB808" s="5"/>
      <c r="EC808" s="5"/>
      <c r="ED808" s="5"/>
      <c r="EE808" s="5"/>
      <c r="EF808" s="5"/>
      <c r="EG808" s="5"/>
      <c r="EH808" s="5"/>
      <c r="EI808" s="5"/>
      <c r="EJ808" s="5"/>
      <c r="EK808" s="5"/>
      <c r="EL808" s="5"/>
      <c r="EM808" s="5"/>
      <c r="EN808" s="5"/>
    </row>
    <row r="809" spans="1:144" s="4" customFormat="1" ht="26.25" thickBot="1">
      <c r="A809" s="29" t="s">
        <v>2419</v>
      </c>
      <c r="B809" s="20" t="s">
        <v>2420</v>
      </c>
      <c r="C809" s="28" t="s">
        <v>2421</v>
      </c>
      <c r="D809" s="10"/>
      <c r="E809" s="11" t="s">
        <v>11</v>
      </c>
      <c r="F809" s="11" t="s">
        <v>12</v>
      </c>
      <c r="G809" s="9" t="s">
        <v>13</v>
      </c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  <c r="DL809" s="5"/>
      <c r="DM809" s="5"/>
      <c r="DN809" s="5"/>
      <c r="DO809" s="5"/>
      <c r="DP809" s="5"/>
      <c r="DQ809" s="5"/>
      <c r="DR809" s="5"/>
      <c r="DS809" s="5"/>
      <c r="DT809" s="5"/>
      <c r="DU809" s="5"/>
      <c r="DV809" s="5"/>
      <c r="DW809" s="5"/>
      <c r="DX809" s="5"/>
      <c r="DY809" s="5"/>
      <c r="DZ809" s="5"/>
      <c r="EA809" s="5"/>
      <c r="EB809" s="5"/>
      <c r="EC809" s="5"/>
      <c r="ED809" s="5"/>
      <c r="EE809" s="5"/>
      <c r="EF809" s="5"/>
      <c r="EG809" s="5"/>
      <c r="EH809" s="5"/>
      <c r="EI809" s="5"/>
      <c r="EJ809" s="5"/>
      <c r="EK809" s="5"/>
      <c r="EL809" s="5"/>
      <c r="EM809" s="5"/>
      <c r="EN809" s="5"/>
    </row>
    <row r="810" spans="1:144" s="4" customFormat="1" ht="13.5" thickBot="1">
      <c r="A810" s="29" t="s">
        <v>2422</v>
      </c>
      <c r="B810" s="9" t="s">
        <v>2423</v>
      </c>
      <c r="C810" s="28" t="s">
        <v>2424</v>
      </c>
      <c r="D810" s="10"/>
      <c r="E810" s="11" t="s">
        <v>11</v>
      </c>
      <c r="F810" s="11" t="s">
        <v>12</v>
      </c>
      <c r="G810" s="9" t="s">
        <v>13</v>
      </c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  <c r="DL810" s="5"/>
      <c r="DM810" s="5"/>
      <c r="DN810" s="5"/>
      <c r="DO810" s="5"/>
      <c r="DP810" s="5"/>
      <c r="DQ810" s="5"/>
      <c r="DR810" s="5"/>
      <c r="DS810" s="5"/>
      <c r="DT810" s="5"/>
      <c r="DU810" s="5"/>
      <c r="DV810" s="5"/>
      <c r="DW810" s="5"/>
      <c r="DX810" s="5"/>
      <c r="DY810" s="5"/>
      <c r="DZ810" s="5"/>
      <c r="EA810" s="5"/>
      <c r="EB810" s="5"/>
      <c r="EC810" s="5"/>
      <c r="ED810" s="5"/>
      <c r="EE810" s="5"/>
      <c r="EF810" s="5"/>
      <c r="EG810" s="5"/>
      <c r="EH810" s="5"/>
      <c r="EI810" s="5"/>
      <c r="EJ810" s="5"/>
      <c r="EK810" s="5"/>
      <c r="EL810" s="5"/>
      <c r="EM810" s="5"/>
      <c r="EN810" s="5"/>
    </row>
    <row r="811" spans="1:144" s="4" customFormat="1" ht="13.5" thickBot="1">
      <c r="A811" s="29" t="s">
        <v>2425</v>
      </c>
      <c r="B811" s="20" t="s">
        <v>2426</v>
      </c>
      <c r="C811" s="28" t="s">
        <v>2427</v>
      </c>
      <c r="D811" s="10"/>
      <c r="E811" s="11" t="s">
        <v>11</v>
      </c>
      <c r="F811" s="11" t="s">
        <v>12</v>
      </c>
      <c r="G811" s="9" t="s">
        <v>13</v>
      </c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  <c r="DL811" s="5"/>
      <c r="DM811" s="5"/>
      <c r="DN811" s="5"/>
      <c r="DO811" s="5"/>
      <c r="DP811" s="5"/>
      <c r="DQ811" s="5"/>
      <c r="DR811" s="5"/>
      <c r="DS811" s="5"/>
      <c r="DT811" s="5"/>
      <c r="DU811" s="5"/>
      <c r="DV811" s="5"/>
      <c r="DW811" s="5"/>
      <c r="DX811" s="5"/>
      <c r="DY811" s="5"/>
      <c r="DZ811" s="5"/>
      <c r="EA811" s="5"/>
      <c r="EB811" s="5"/>
      <c r="EC811" s="5"/>
      <c r="ED811" s="5"/>
      <c r="EE811" s="5"/>
      <c r="EF811" s="5"/>
      <c r="EG811" s="5"/>
      <c r="EH811" s="5"/>
      <c r="EI811" s="5"/>
      <c r="EJ811" s="5"/>
      <c r="EK811" s="5"/>
      <c r="EL811" s="5"/>
      <c r="EM811" s="5"/>
      <c r="EN811" s="5"/>
    </row>
    <row r="812" spans="1:144" s="4" customFormat="1" ht="13.5" thickBot="1">
      <c r="A812" s="29" t="s">
        <v>2428</v>
      </c>
      <c r="B812" s="20" t="s">
        <v>2429</v>
      </c>
      <c r="C812" s="28" t="s">
        <v>2430</v>
      </c>
      <c r="D812" s="10"/>
      <c r="E812" s="11" t="s">
        <v>11</v>
      </c>
      <c r="F812" s="11" t="s">
        <v>12</v>
      </c>
      <c r="G812" s="9" t="s">
        <v>13</v>
      </c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  <c r="DL812" s="5"/>
      <c r="DM812" s="5"/>
      <c r="DN812" s="5"/>
      <c r="DO812" s="5"/>
      <c r="DP812" s="5"/>
      <c r="DQ812" s="5"/>
      <c r="DR812" s="5"/>
      <c r="DS812" s="5"/>
      <c r="DT812" s="5"/>
      <c r="DU812" s="5"/>
      <c r="DV812" s="5"/>
      <c r="DW812" s="5"/>
      <c r="DX812" s="5"/>
      <c r="DY812" s="5"/>
      <c r="DZ812" s="5"/>
      <c r="EA812" s="5"/>
      <c r="EB812" s="5"/>
      <c r="EC812" s="5"/>
      <c r="ED812" s="5"/>
      <c r="EE812" s="5"/>
      <c r="EF812" s="5"/>
      <c r="EG812" s="5"/>
      <c r="EH812" s="5"/>
      <c r="EI812" s="5"/>
      <c r="EJ812" s="5"/>
      <c r="EK812" s="5"/>
      <c r="EL812" s="5"/>
      <c r="EM812" s="5"/>
      <c r="EN812" s="5"/>
    </row>
    <row r="813" spans="1:144" s="4" customFormat="1" ht="13.5" thickBot="1">
      <c r="A813" s="29" t="s">
        <v>2431</v>
      </c>
      <c r="B813" s="20" t="s">
        <v>2432</v>
      </c>
      <c r="C813" s="28" t="s">
        <v>2433</v>
      </c>
      <c r="D813" s="10"/>
      <c r="E813" s="11" t="s">
        <v>11</v>
      </c>
      <c r="F813" s="11" t="s">
        <v>12</v>
      </c>
      <c r="G813" s="9" t="s">
        <v>13</v>
      </c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  <c r="DL813" s="5"/>
      <c r="DM813" s="5"/>
      <c r="DN813" s="5"/>
      <c r="DO813" s="5"/>
      <c r="DP813" s="5"/>
      <c r="DQ813" s="5"/>
      <c r="DR813" s="5"/>
      <c r="DS813" s="5"/>
      <c r="DT813" s="5"/>
      <c r="DU813" s="5"/>
      <c r="DV813" s="5"/>
      <c r="DW813" s="5"/>
      <c r="DX813" s="5"/>
      <c r="DY813" s="5"/>
      <c r="DZ813" s="5"/>
      <c r="EA813" s="5"/>
      <c r="EB813" s="5"/>
      <c r="EC813" s="5"/>
      <c r="ED813" s="5"/>
      <c r="EE813" s="5"/>
      <c r="EF813" s="5"/>
      <c r="EG813" s="5"/>
      <c r="EH813" s="5"/>
      <c r="EI813" s="5"/>
      <c r="EJ813" s="5"/>
      <c r="EK813" s="5"/>
      <c r="EL813" s="5"/>
      <c r="EM813" s="5"/>
      <c r="EN813" s="5"/>
    </row>
    <row r="814" spans="1:144" s="4" customFormat="1" ht="13.5" thickBot="1">
      <c r="A814" s="29" t="s">
        <v>2434</v>
      </c>
      <c r="B814" s="19" t="s">
        <v>2435</v>
      </c>
      <c r="C814" s="28" t="s">
        <v>2436</v>
      </c>
      <c r="D814" s="10"/>
      <c r="E814" s="11" t="s">
        <v>11</v>
      </c>
      <c r="F814" s="11" t="s">
        <v>12</v>
      </c>
      <c r="G814" s="9" t="s">
        <v>13</v>
      </c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  <c r="DL814" s="5"/>
      <c r="DM814" s="5"/>
      <c r="DN814" s="5"/>
      <c r="DO814" s="5"/>
      <c r="DP814" s="5"/>
      <c r="DQ814" s="5"/>
      <c r="DR814" s="5"/>
      <c r="DS814" s="5"/>
      <c r="DT814" s="5"/>
      <c r="DU814" s="5"/>
      <c r="DV814" s="5"/>
      <c r="DW814" s="5"/>
      <c r="DX814" s="5"/>
      <c r="DY814" s="5"/>
      <c r="DZ814" s="5"/>
      <c r="EA814" s="5"/>
      <c r="EB814" s="5"/>
      <c r="EC814" s="5"/>
      <c r="ED814" s="5"/>
      <c r="EE814" s="5"/>
      <c r="EF814" s="5"/>
      <c r="EG814" s="5"/>
      <c r="EH814" s="5"/>
      <c r="EI814" s="5"/>
      <c r="EJ814" s="5"/>
      <c r="EK814" s="5"/>
      <c r="EL814" s="5"/>
      <c r="EM814" s="5"/>
      <c r="EN814" s="5"/>
    </row>
    <row r="815" spans="1:144" s="4" customFormat="1" ht="13.5" thickBot="1">
      <c r="A815" s="29" t="s">
        <v>2437</v>
      </c>
      <c r="B815" s="20" t="s">
        <v>2438</v>
      </c>
      <c r="C815" s="28" t="s">
        <v>2439</v>
      </c>
      <c r="D815" s="10"/>
      <c r="E815" s="11" t="s">
        <v>11</v>
      </c>
      <c r="F815" s="11" t="s">
        <v>12</v>
      </c>
      <c r="G815" s="9" t="s">
        <v>13</v>
      </c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  <c r="DL815" s="5"/>
      <c r="DM815" s="5"/>
      <c r="DN815" s="5"/>
      <c r="DO815" s="5"/>
      <c r="DP815" s="5"/>
      <c r="DQ815" s="5"/>
      <c r="DR815" s="5"/>
      <c r="DS815" s="5"/>
      <c r="DT815" s="5"/>
      <c r="DU815" s="5"/>
      <c r="DV815" s="5"/>
      <c r="DW815" s="5"/>
      <c r="DX815" s="5"/>
      <c r="DY815" s="5"/>
      <c r="DZ815" s="5"/>
      <c r="EA815" s="5"/>
      <c r="EB815" s="5"/>
      <c r="EC815" s="5"/>
      <c r="ED815" s="5"/>
      <c r="EE815" s="5"/>
      <c r="EF815" s="5"/>
      <c r="EG815" s="5"/>
      <c r="EH815" s="5"/>
      <c r="EI815" s="5"/>
      <c r="EJ815" s="5"/>
      <c r="EK815" s="5"/>
      <c r="EL815" s="5"/>
      <c r="EM815" s="5"/>
      <c r="EN815" s="5"/>
    </row>
    <row r="816" spans="1:144" s="4" customFormat="1" ht="13.5" thickBot="1">
      <c r="A816" s="29" t="s">
        <v>2440</v>
      </c>
      <c r="B816" s="20" t="s">
        <v>2441</v>
      </c>
      <c r="C816" s="28" t="s">
        <v>2442</v>
      </c>
      <c r="D816" s="10"/>
      <c r="E816" s="11" t="s">
        <v>11</v>
      </c>
      <c r="F816" s="11" t="s">
        <v>12</v>
      </c>
      <c r="G816" s="9" t="s">
        <v>13</v>
      </c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  <c r="DL816" s="5"/>
      <c r="DM816" s="5"/>
      <c r="DN816" s="5"/>
      <c r="DO816" s="5"/>
      <c r="DP816" s="5"/>
      <c r="DQ816" s="5"/>
      <c r="DR816" s="5"/>
      <c r="DS816" s="5"/>
      <c r="DT816" s="5"/>
      <c r="DU816" s="5"/>
      <c r="DV816" s="5"/>
      <c r="DW816" s="5"/>
      <c r="DX816" s="5"/>
      <c r="DY816" s="5"/>
      <c r="DZ816" s="5"/>
      <c r="EA816" s="5"/>
      <c r="EB816" s="5"/>
      <c r="EC816" s="5"/>
      <c r="ED816" s="5"/>
      <c r="EE816" s="5"/>
      <c r="EF816" s="5"/>
      <c r="EG816" s="5"/>
      <c r="EH816" s="5"/>
      <c r="EI816" s="5"/>
      <c r="EJ816" s="5"/>
      <c r="EK816" s="5"/>
      <c r="EL816" s="5"/>
      <c r="EM816" s="5"/>
      <c r="EN816" s="5"/>
    </row>
    <row r="817" spans="1:144" s="4" customFormat="1" ht="13.5" thickBot="1">
      <c r="A817" s="29" t="s">
        <v>2443</v>
      </c>
      <c r="B817" s="20" t="s">
        <v>2444</v>
      </c>
      <c r="C817" s="28" t="s">
        <v>2445</v>
      </c>
      <c r="D817" s="10"/>
      <c r="E817" s="11" t="s">
        <v>11</v>
      </c>
      <c r="F817" s="11" t="s">
        <v>12</v>
      </c>
      <c r="G817" s="9" t="s">
        <v>13</v>
      </c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  <c r="DL817" s="5"/>
      <c r="DM817" s="5"/>
      <c r="DN817" s="5"/>
      <c r="DO817" s="5"/>
      <c r="DP817" s="5"/>
      <c r="DQ817" s="5"/>
      <c r="DR817" s="5"/>
      <c r="DS817" s="5"/>
      <c r="DT817" s="5"/>
      <c r="DU817" s="5"/>
      <c r="DV817" s="5"/>
      <c r="DW817" s="5"/>
      <c r="DX817" s="5"/>
      <c r="DY817" s="5"/>
      <c r="DZ817" s="5"/>
      <c r="EA817" s="5"/>
      <c r="EB817" s="5"/>
      <c r="EC817" s="5"/>
      <c r="ED817" s="5"/>
      <c r="EE817" s="5"/>
      <c r="EF817" s="5"/>
      <c r="EG817" s="5"/>
      <c r="EH817" s="5"/>
      <c r="EI817" s="5"/>
      <c r="EJ817" s="5"/>
      <c r="EK817" s="5"/>
      <c r="EL817" s="5"/>
      <c r="EM817" s="5"/>
      <c r="EN817" s="5"/>
    </row>
    <row r="818" spans="1:144" s="4" customFormat="1" ht="26.25" thickBot="1">
      <c r="A818" s="29" t="s">
        <v>2446</v>
      </c>
      <c r="B818" s="20" t="s">
        <v>2447</v>
      </c>
      <c r="C818" s="28" t="s">
        <v>2448</v>
      </c>
      <c r="D818" s="10"/>
      <c r="E818" s="11" t="s">
        <v>11</v>
      </c>
      <c r="F818" s="11" t="s">
        <v>12</v>
      </c>
      <c r="G818" s="9" t="s">
        <v>13</v>
      </c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  <c r="DL818" s="5"/>
      <c r="DM818" s="5"/>
      <c r="DN818" s="5"/>
      <c r="DO818" s="5"/>
      <c r="DP818" s="5"/>
      <c r="DQ818" s="5"/>
      <c r="DR818" s="5"/>
      <c r="DS818" s="5"/>
      <c r="DT818" s="5"/>
      <c r="DU818" s="5"/>
      <c r="DV818" s="5"/>
      <c r="DW818" s="5"/>
      <c r="DX818" s="5"/>
      <c r="DY818" s="5"/>
      <c r="DZ818" s="5"/>
      <c r="EA818" s="5"/>
      <c r="EB818" s="5"/>
      <c r="EC818" s="5"/>
      <c r="ED818" s="5"/>
      <c r="EE818" s="5"/>
      <c r="EF818" s="5"/>
      <c r="EG818" s="5"/>
      <c r="EH818" s="5"/>
      <c r="EI818" s="5"/>
      <c r="EJ818" s="5"/>
      <c r="EK818" s="5"/>
      <c r="EL818" s="5"/>
      <c r="EM818" s="5"/>
      <c r="EN818" s="5"/>
    </row>
    <row r="819" spans="1:144" s="4" customFormat="1" ht="13.5" thickBot="1">
      <c r="A819" s="29" t="s">
        <v>2449</v>
      </c>
      <c r="B819" s="20" t="s">
        <v>2450</v>
      </c>
      <c r="C819" s="28" t="s">
        <v>2451</v>
      </c>
      <c r="D819" s="10"/>
      <c r="E819" s="11" t="s">
        <v>11</v>
      </c>
      <c r="F819" s="11" t="s">
        <v>12</v>
      </c>
      <c r="G819" s="9" t="s">
        <v>13</v>
      </c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  <c r="DL819" s="5"/>
      <c r="DM819" s="5"/>
      <c r="DN819" s="5"/>
      <c r="DO819" s="5"/>
      <c r="DP819" s="5"/>
      <c r="DQ819" s="5"/>
      <c r="DR819" s="5"/>
      <c r="DS819" s="5"/>
      <c r="DT819" s="5"/>
      <c r="DU819" s="5"/>
      <c r="DV819" s="5"/>
      <c r="DW819" s="5"/>
      <c r="DX819" s="5"/>
      <c r="DY819" s="5"/>
      <c r="DZ819" s="5"/>
      <c r="EA819" s="5"/>
      <c r="EB819" s="5"/>
      <c r="EC819" s="5"/>
      <c r="ED819" s="5"/>
      <c r="EE819" s="5"/>
      <c r="EF819" s="5"/>
      <c r="EG819" s="5"/>
      <c r="EH819" s="5"/>
      <c r="EI819" s="5"/>
      <c r="EJ819" s="5"/>
      <c r="EK819" s="5"/>
      <c r="EL819" s="5"/>
      <c r="EM819" s="5"/>
      <c r="EN819" s="5"/>
    </row>
    <row r="820" spans="1:144" s="4" customFormat="1" ht="13.5" thickBot="1">
      <c r="A820" s="29" t="s">
        <v>2452</v>
      </c>
      <c r="B820" s="20" t="s">
        <v>2453</v>
      </c>
      <c r="C820" s="28" t="s">
        <v>2454</v>
      </c>
      <c r="D820" s="10"/>
      <c r="E820" s="11" t="s">
        <v>11</v>
      </c>
      <c r="F820" s="11" t="s">
        <v>12</v>
      </c>
      <c r="G820" s="9" t="s">
        <v>13</v>
      </c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  <c r="DL820" s="5"/>
      <c r="DM820" s="5"/>
      <c r="DN820" s="5"/>
      <c r="DO820" s="5"/>
      <c r="DP820" s="5"/>
      <c r="DQ820" s="5"/>
      <c r="DR820" s="5"/>
      <c r="DS820" s="5"/>
      <c r="DT820" s="5"/>
      <c r="DU820" s="5"/>
      <c r="DV820" s="5"/>
      <c r="DW820" s="5"/>
      <c r="DX820" s="5"/>
      <c r="DY820" s="5"/>
      <c r="DZ820" s="5"/>
      <c r="EA820" s="5"/>
      <c r="EB820" s="5"/>
      <c r="EC820" s="5"/>
      <c r="ED820" s="5"/>
      <c r="EE820" s="5"/>
      <c r="EF820" s="5"/>
      <c r="EG820" s="5"/>
      <c r="EH820" s="5"/>
      <c r="EI820" s="5"/>
      <c r="EJ820" s="5"/>
      <c r="EK820" s="5"/>
      <c r="EL820" s="5"/>
      <c r="EM820" s="5"/>
      <c r="EN820" s="5"/>
    </row>
    <row r="821" spans="1:144" s="4" customFormat="1" ht="13.5" thickBot="1">
      <c r="A821" s="29" t="s">
        <v>2455</v>
      </c>
      <c r="B821" s="20" t="s">
        <v>2456</v>
      </c>
      <c r="C821" s="28" t="s">
        <v>2457</v>
      </c>
      <c r="D821" s="10"/>
      <c r="E821" s="11" t="s">
        <v>11</v>
      </c>
      <c r="F821" s="11" t="s">
        <v>12</v>
      </c>
      <c r="G821" s="9" t="s">
        <v>13</v>
      </c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  <c r="DL821" s="5"/>
      <c r="DM821" s="5"/>
      <c r="DN821" s="5"/>
      <c r="DO821" s="5"/>
      <c r="DP821" s="5"/>
      <c r="DQ821" s="5"/>
      <c r="DR821" s="5"/>
      <c r="DS821" s="5"/>
      <c r="DT821" s="5"/>
      <c r="DU821" s="5"/>
      <c r="DV821" s="5"/>
      <c r="DW821" s="5"/>
      <c r="DX821" s="5"/>
      <c r="DY821" s="5"/>
      <c r="DZ821" s="5"/>
      <c r="EA821" s="5"/>
      <c r="EB821" s="5"/>
      <c r="EC821" s="5"/>
      <c r="ED821" s="5"/>
      <c r="EE821" s="5"/>
      <c r="EF821" s="5"/>
      <c r="EG821" s="5"/>
      <c r="EH821" s="5"/>
      <c r="EI821" s="5"/>
      <c r="EJ821" s="5"/>
      <c r="EK821" s="5"/>
      <c r="EL821" s="5"/>
      <c r="EM821" s="5"/>
      <c r="EN821" s="5"/>
    </row>
    <row r="822" spans="1:144" s="4" customFormat="1" ht="13.5" thickBot="1">
      <c r="A822" s="29" t="s">
        <v>2458</v>
      </c>
      <c r="B822" s="20" t="s">
        <v>2459</v>
      </c>
      <c r="C822" s="28" t="s">
        <v>2460</v>
      </c>
      <c r="D822" s="10"/>
      <c r="E822" s="11" t="s">
        <v>11</v>
      </c>
      <c r="F822" s="11" t="s">
        <v>12</v>
      </c>
      <c r="G822" s="9" t="s">
        <v>13</v>
      </c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  <c r="DL822" s="5"/>
      <c r="DM822" s="5"/>
      <c r="DN822" s="5"/>
      <c r="DO822" s="5"/>
      <c r="DP822" s="5"/>
      <c r="DQ822" s="5"/>
      <c r="DR822" s="5"/>
      <c r="DS822" s="5"/>
      <c r="DT822" s="5"/>
      <c r="DU822" s="5"/>
      <c r="DV822" s="5"/>
      <c r="DW822" s="5"/>
      <c r="DX822" s="5"/>
      <c r="DY822" s="5"/>
      <c r="DZ822" s="5"/>
      <c r="EA822" s="5"/>
      <c r="EB822" s="5"/>
      <c r="EC822" s="5"/>
      <c r="ED822" s="5"/>
      <c r="EE822" s="5"/>
      <c r="EF822" s="5"/>
      <c r="EG822" s="5"/>
      <c r="EH822" s="5"/>
      <c r="EI822" s="5"/>
      <c r="EJ822" s="5"/>
      <c r="EK822" s="5"/>
      <c r="EL822" s="5"/>
      <c r="EM822" s="5"/>
      <c r="EN822" s="5"/>
    </row>
    <row r="823" spans="1:144" s="4" customFormat="1" ht="13.5" thickBot="1">
      <c r="A823" s="29" t="s">
        <v>2461</v>
      </c>
      <c r="B823" s="20" t="s">
        <v>2462</v>
      </c>
      <c r="C823" s="28" t="s">
        <v>2463</v>
      </c>
      <c r="D823" s="10"/>
      <c r="E823" s="11" t="s">
        <v>11</v>
      </c>
      <c r="F823" s="11" t="s">
        <v>12</v>
      </c>
      <c r="G823" s="9" t="s">
        <v>13</v>
      </c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  <c r="DL823" s="5"/>
      <c r="DM823" s="5"/>
      <c r="DN823" s="5"/>
      <c r="DO823" s="5"/>
      <c r="DP823" s="5"/>
      <c r="DQ823" s="5"/>
      <c r="DR823" s="5"/>
      <c r="DS823" s="5"/>
      <c r="DT823" s="5"/>
      <c r="DU823" s="5"/>
      <c r="DV823" s="5"/>
      <c r="DW823" s="5"/>
      <c r="DX823" s="5"/>
      <c r="DY823" s="5"/>
      <c r="DZ823" s="5"/>
      <c r="EA823" s="5"/>
      <c r="EB823" s="5"/>
      <c r="EC823" s="5"/>
      <c r="ED823" s="5"/>
      <c r="EE823" s="5"/>
      <c r="EF823" s="5"/>
      <c r="EG823" s="5"/>
      <c r="EH823" s="5"/>
      <c r="EI823" s="5"/>
      <c r="EJ823" s="5"/>
      <c r="EK823" s="5"/>
      <c r="EL823" s="5"/>
      <c r="EM823" s="5"/>
      <c r="EN823" s="5"/>
    </row>
    <row r="824" spans="1:144" s="4" customFormat="1" ht="13.5" thickBot="1">
      <c r="A824" s="29" t="s">
        <v>2464</v>
      </c>
      <c r="B824" s="24" t="s">
        <v>2465</v>
      </c>
      <c r="C824" s="28" t="s">
        <v>2466</v>
      </c>
      <c r="D824" s="10"/>
      <c r="E824" s="11" t="s">
        <v>11</v>
      </c>
      <c r="F824" s="11" t="s">
        <v>12</v>
      </c>
      <c r="G824" s="9" t="s">
        <v>13</v>
      </c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  <c r="DL824" s="5"/>
      <c r="DM824" s="5"/>
      <c r="DN824" s="5"/>
      <c r="DO824" s="5"/>
      <c r="DP824" s="5"/>
      <c r="DQ824" s="5"/>
      <c r="DR824" s="5"/>
      <c r="DS824" s="5"/>
      <c r="DT824" s="5"/>
      <c r="DU824" s="5"/>
      <c r="DV824" s="5"/>
      <c r="DW824" s="5"/>
      <c r="DX824" s="5"/>
      <c r="DY824" s="5"/>
      <c r="DZ824" s="5"/>
      <c r="EA824" s="5"/>
      <c r="EB824" s="5"/>
      <c r="EC824" s="5"/>
      <c r="ED824" s="5"/>
      <c r="EE824" s="5"/>
      <c r="EF824" s="5"/>
      <c r="EG824" s="5"/>
      <c r="EH824" s="5"/>
      <c r="EI824" s="5"/>
      <c r="EJ824" s="5"/>
      <c r="EK824" s="5"/>
      <c r="EL824" s="5"/>
      <c r="EM824" s="5"/>
      <c r="EN824" s="5"/>
    </row>
    <row r="825" spans="1:144" s="4" customFormat="1" ht="13.5" thickBot="1">
      <c r="A825" s="29" t="s">
        <v>2467</v>
      </c>
      <c r="B825" s="20" t="s">
        <v>2468</v>
      </c>
      <c r="C825" s="28" t="s">
        <v>2469</v>
      </c>
      <c r="D825" s="10"/>
      <c r="E825" s="11" t="s">
        <v>11</v>
      </c>
      <c r="F825" s="11" t="s">
        <v>12</v>
      </c>
      <c r="G825" s="9" t="s">
        <v>13</v>
      </c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  <c r="DL825" s="5"/>
      <c r="DM825" s="5"/>
      <c r="DN825" s="5"/>
      <c r="DO825" s="5"/>
      <c r="DP825" s="5"/>
      <c r="DQ825" s="5"/>
      <c r="DR825" s="5"/>
      <c r="DS825" s="5"/>
      <c r="DT825" s="5"/>
      <c r="DU825" s="5"/>
      <c r="DV825" s="5"/>
      <c r="DW825" s="5"/>
      <c r="DX825" s="5"/>
      <c r="DY825" s="5"/>
      <c r="DZ825" s="5"/>
      <c r="EA825" s="5"/>
      <c r="EB825" s="5"/>
      <c r="EC825" s="5"/>
      <c r="ED825" s="5"/>
      <c r="EE825" s="5"/>
      <c r="EF825" s="5"/>
      <c r="EG825" s="5"/>
      <c r="EH825" s="5"/>
      <c r="EI825" s="5"/>
      <c r="EJ825" s="5"/>
      <c r="EK825" s="5"/>
      <c r="EL825" s="5"/>
      <c r="EM825" s="5"/>
      <c r="EN825" s="5"/>
    </row>
    <row r="826" spans="1:144" s="4" customFormat="1" ht="13.5" thickBot="1">
      <c r="A826" s="29" t="s">
        <v>2470</v>
      </c>
      <c r="B826" s="20" t="s">
        <v>2471</v>
      </c>
      <c r="C826" s="28" t="s">
        <v>2472</v>
      </c>
      <c r="D826" s="10"/>
      <c r="E826" s="11" t="s">
        <v>11</v>
      </c>
      <c r="F826" s="11" t="s">
        <v>12</v>
      </c>
      <c r="G826" s="9" t="s">
        <v>13</v>
      </c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  <c r="DL826" s="5"/>
      <c r="DM826" s="5"/>
      <c r="DN826" s="5"/>
      <c r="DO826" s="5"/>
      <c r="DP826" s="5"/>
      <c r="DQ826" s="5"/>
      <c r="DR826" s="5"/>
      <c r="DS826" s="5"/>
      <c r="DT826" s="5"/>
      <c r="DU826" s="5"/>
      <c r="DV826" s="5"/>
      <c r="DW826" s="5"/>
      <c r="DX826" s="5"/>
      <c r="DY826" s="5"/>
      <c r="DZ826" s="5"/>
      <c r="EA826" s="5"/>
      <c r="EB826" s="5"/>
      <c r="EC826" s="5"/>
      <c r="ED826" s="5"/>
      <c r="EE826" s="5"/>
      <c r="EF826" s="5"/>
      <c r="EG826" s="5"/>
      <c r="EH826" s="5"/>
      <c r="EI826" s="5"/>
      <c r="EJ826" s="5"/>
      <c r="EK826" s="5"/>
      <c r="EL826" s="5"/>
      <c r="EM826" s="5"/>
      <c r="EN826" s="5"/>
    </row>
    <row r="827" spans="1:144" s="4" customFormat="1" ht="13.5" thickBot="1">
      <c r="A827" s="29" t="s">
        <v>2473</v>
      </c>
      <c r="B827" s="20" t="s">
        <v>2474</v>
      </c>
      <c r="C827" s="28" t="s">
        <v>2475</v>
      </c>
      <c r="D827" s="10"/>
      <c r="E827" s="11" t="s">
        <v>11</v>
      </c>
      <c r="F827" s="11" t="s">
        <v>12</v>
      </c>
      <c r="G827" s="9" t="s">
        <v>13</v>
      </c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  <c r="DL827" s="5"/>
      <c r="DM827" s="5"/>
      <c r="DN827" s="5"/>
      <c r="DO827" s="5"/>
      <c r="DP827" s="5"/>
      <c r="DQ827" s="5"/>
      <c r="DR827" s="5"/>
      <c r="DS827" s="5"/>
      <c r="DT827" s="5"/>
      <c r="DU827" s="5"/>
      <c r="DV827" s="5"/>
      <c r="DW827" s="5"/>
      <c r="DX827" s="5"/>
      <c r="DY827" s="5"/>
      <c r="DZ827" s="5"/>
      <c r="EA827" s="5"/>
      <c r="EB827" s="5"/>
      <c r="EC827" s="5"/>
      <c r="ED827" s="5"/>
      <c r="EE827" s="5"/>
      <c r="EF827" s="5"/>
      <c r="EG827" s="5"/>
      <c r="EH827" s="5"/>
      <c r="EI827" s="5"/>
      <c r="EJ827" s="5"/>
      <c r="EK827" s="5"/>
      <c r="EL827" s="5"/>
      <c r="EM827" s="5"/>
      <c r="EN827" s="5"/>
    </row>
    <row r="828" spans="1:144" s="4" customFormat="1" ht="26.25" thickBot="1">
      <c r="A828" s="29" t="s">
        <v>2476</v>
      </c>
      <c r="B828" s="20" t="s">
        <v>2477</v>
      </c>
      <c r="C828" s="28" t="s">
        <v>2478</v>
      </c>
      <c r="D828" s="10"/>
      <c r="E828" s="11" t="s">
        <v>11</v>
      </c>
      <c r="F828" s="11" t="s">
        <v>12</v>
      </c>
      <c r="G828" s="9" t="s">
        <v>13</v>
      </c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  <c r="DI828" s="5"/>
      <c r="DJ828" s="5"/>
      <c r="DK828" s="5"/>
      <c r="DL828" s="5"/>
      <c r="DM828" s="5"/>
      <c r="DN828" s="5"/>
      <c r="DO828" s="5"/>
      <c r="DP828" s="5"/>
      <c r="DQ828" s="5"/>
      <c r="DR828" s="5"/>
      <c r="DS828" s="5"/>
      <c r="DT828" s="5"/>
      <c r="DU828" s="5"/>
      <c r="DV828" s="5"/>
      <c r="DW828" s="5"/>
      <c r="DX828" s="5"/>
      <c r="DY828" s="5"/>
      <c r="DZ828" s="5"/>
      <c r="EA828" s="5"/>
      <c r="EB828" s="5"/>
      <c r="EC828" s="5"/>
      <c r="ED828" s="5"/>
      <c r="EE828" s="5"/>
      <c r="EF828" s="5"/>
      <c r="EG828" s="5"/>
      <c r="EH828" s="5"/>
      <c r="EI828" s="5"/>
      <c r="EJ828" s="5"/>
      <c r="EK828" s="5"/>
      <c r="EL828" s="5"/>
      <c r="EM828" s="5"/>
      <c r="EN828" s="5"/>
    </row>
    <row r="829" spans="1:144" s="4" customFormat="1" ht="26.25" thickBot="1">
      <c r="A829" s="29" t="s">
        <v>2479</v>
      </c>
      <c r="B829" s="20" t="s">
        <v>2480</v>
      </c>
      <c r="C829" s="28" t="s">
        <v>2481</v>
      </c>
      <c r="D829" s="10"/>
      <c r="E829" s="11" t="s">
        <v>11</v>
      </c>
      <c r="F829" s="11" t="s">
        <v>12</v>
      </c>
      <c r="G829" s="9" t="s">
        <v>13</v>
      </c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  <c r="DL829" s="5"/>
      <c r="DM829" s="5"/>
      <c r="DN829" s="5"/>
      <c r="DO829" s="5"/>
      <c r="DP829" s="5"/>
      <c r="DQ829" s="5"/>
      <c r="DR829" s="5"/>
      <c r="DS829" s="5"/>
      <c r="DT829" s="5"/>
      <c r="DU829" s="5"/>
      <c r="DV829" s="5"/>
      <c r="DW829" s="5"/>
      <c r="DX829" s="5"/>
      <c r="DY829" s="5"/>
      <c r="DZ829" s="5"/>
      <c r="EA829" s="5"/>
      <c r="EB829" s="5"/>
      <c r="EC829" s="5"/>
      <c r="ED829" s="5"/>
      <c r="EE829" s="5"/>
      <c r="EF829" s="5"/>
      <c r="EG829" s="5"/>
      <c r="EH829" s="5"/>
      <c r="EI829" s="5"/>
      <c r="EJ829" s="5"/>
      <c r="EK829" s="5"/>
      <c r="EL829" s="5"/>
      <c r="EM829" s="5"/>
      <c r="EN829" s="5"/>
    </row>
    <row r="830" spans="1:144" s="4" customFormat="1" ht="13.5" thickBot="1">
      <c r="A830" s="29" t="s">
        <v>2482</v>
      </c>
      <c r="B830" s="20" t="s">
        <v>2483</v>
      </c>
      <c r="C830" s="28" t="s">
        <v>2484</v>
      </c>
      <c r="D830" s="10"/>
      <c r="E830" s="11" t="s">
        <v>11</v>
      </c>
      <c r="F830" s="11" t="s">
        <v>12</v>
      </c>
      <c r="G830" s="9" t="s">
        <v>13</v>
      </c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  <c r="DL830" s="5"/>
      <c r="DM830" s="5"/>
      <c r="DN830" s="5"/>
      <c r="DO830" s="5"/>
      <c r="DP830" s="5"/>
      <c r="DQ830" s="5"/>
      <c r="DR830" s="5"/>
      <c r="DS830" s="5"/>
      <c r="DT830" s="5"/>
      <c r="DU830" s="5"/>
      <c r="DV830" s="5"/>
      <c r="DW830" s="5"/>
      <c r="DX830" s="5"/>
      <c r="DY830" s="5"/>
      <c r="DZ830" s="5"/>
      <c r="EA830" s="5"/>
      <c r="EB830" s="5"/>
      <c r="EC830" s="5"/>
      <c r="ED830" s="5"/>
      <c r="EE830" s="5"/>
      <c r="EF830" s="5"/>
      <c r="EG830" s="5"/>
      <c r="EH830" s="5"/>
      <c r="EI830" s="5"/>
      <c r="EJ830" s="5"/>
      <c r="EK830" s="5"/>
      <c r="EL830" s="5"/>
      <c r="EM830" s="5"/>
      <c r="EN830" s="5"/>
    </row>
    <row r="831" spans="1:144" s="4" customFormat="1" ht="13.5" thickBot="1">
      <c r="A831" s="29" t="s">
        <v>2485</v>
      </c>
      <c r="B831" s="20" t="s">
        <v>2486</v>
      </c>
      <c r="C831" s="28" t="s">
        <v>2487</v>
      </c>
      <c r="D831" s="10"/>
      <c r="E831" s="11" t="s">
        <v>11</v>
      </c>
      <c r="F831" s="11" t="s">
        <v>12</v>
      </c>
      <c r="G831" s="9" t="s">
        <v>13</v>
      </c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  <c r="DL831" s="5"/>
      <c r="DM831" s="5"/>
      <c r="DN831" s="5"/>
      <c r="DO831" s="5"/>
      <c r="DP831" s="5"/>
      <c r="DQ831" s="5"/>
      <c r="DR831" s="5"/>
      <c r="DS831" s="5"/>
      <c r="DT831" s="5"/>
      <c r="DU831" s="5"/>
      <c r="DV831" s="5"/>
      <c r="DW831" s="5"/>
      <c r="DX831" s="5"/>
      <c r="DY831" s="5"/>
      <c r="DZ831" s="5"/>
      <c r="EA831" s="5"/>
      <c r="EB831" s="5"/>
      <c r="EC831" s="5"/>
      <c r="ED831" s="5"/>
      <c r="EE831" s="5"/>
      <c r="EF831" s="5"/>
      <c r="EG831" s="5"/>
      <c r="EH831" s="5"/>
      <c r="EI831" s="5"/>
      <c r="EJ831" s="5"/>
      <c r="EK831" s="5"/>
      <c r="EL831" s="5"/>
      <c r="EM831" s="5"/>
      <c r="EN831" s="5"/>
    </row>
    <row r="832" spans="1:144" s="4" customFormat="1" ht="13.5" thickBot="1">
      <c r="A832" s="29" t="s">
        <v>2488</v>
      </c>
      <c r="B832" s="20" t="s">
        <v>2489</v>
      </c>
      <c r="C832" s="28" t="s">
        <v>2490</v>
      </c>
      <c r="D832" s="10"/>
      <c r="E832" s="11" t="s">
        <v>11</v>
      </c>
      <c r="F832" s="11" t="s">
        <v>12</v>
      </c>
      <c r="G832" s="9" t="s">
        <v>13</v>
      </c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  <c r="DL832" s="5"/>
      <c r="DM832" s="5"/>
      <c r="DN832" s="5"/>
      <c r="DO832" s="5"/>
      <c r="DP832" s="5"/>
      <c r="DQ832" s="5"/>
      <c r="DR832" s="5"/>
      <c r="DS832" s="5"/>
      <c r="DT832" s="5"/>
      <c r="DU832" s="5"/>
      <c r="DV832" s="5"/>
      <c r="DW832" s="5"/>
      <c r="DX832" s="5"/>
      <c r="DY832" s="5"/>
      <c r="DZ832" s="5"/>
      <c r="EA832" s="5"/>
      <c r="EB832" s="5"/>
      <c r="EC832" s="5"/>
      <c r="ED832" s="5"/>
      <c r="EE832" s="5"/>
      <c r="EF832" s="5"/>
      <c r="EG832" s="5"/>
      <c r="EH832" s="5"/>
      <c r="EI832" s="5"/>
      <c r="EJ832" s="5"/>
      <c r="EK832" s="5"/>
      <c r="EL832" s="5"/>
      <c r="EM832" s="5"/>
      <c r="EN832" s="5"/>
    </row>
    <row r="833" spans="1:144" s="4" customFormat="1" ht="13.5" thickBot="1">
      <c r="A833" s="29" t="s">
        <v>2491</v>
      </c>
      <c r="B833" s="20" t="s">
        <v>2492</v>
      </c>
      <c r="C833" s="28" t="s">
        <v>2493</v>
      </c>
      <c r="D833" s="10"/>
      <c r="E833" s="11" t="s">
        <v>11</v>
      </c>
      <c r="F833" s="11" t="s">
        <v>12</v>
      </c>
      <c r="G833" s="9" t="s">
        <v>13</v>
      </c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  <c r="DL833" s="5"/>
      <c r="DM833" s="5"/>
      <c r="DN833" s="5"/>
      <c r="DO833" s="5"/>
      <c r="DP833" s="5"/>
      <c r="DQ833" s="5"/>
      <c r="DR833" s="5"/>
      <c r="DS833" s="5"/>
      <c r="DT833" s="5"/>
      <c r="DU833" s="5"/>
      <c r="DV833" s="5"/>
      <c r="DW833" s="5"/>
      <c r="DX833" s="5"/>
      <c r="DY833" s="5"/>
      <c r="DZ833" s="5"/>
      <c r="EA833" s="5"/>
      <c r="EB833" s="5"/>
      <c r="EC833" s="5"/>
      <c r="ED833" s="5"/>
      <c r="EE833" s="5"/>
      <c r="EF833" s="5"/>
      <c r="EG833" s="5"/>
      <c r="EH833" s="5"/>
      <c r="EI833" s="5"/>
      <c r="EJ833" s="5"/>
      <c r="EK833" s="5"/>
      <c r="EL833" s="5"/>
      <c r="EM833" s="5"/>
      <c r="EN833" s="5"/>
    </row>
    <row r="834" spans="1:144" s="4" customFormat="1" ht="13.5" thickBot="1">
      <c r="A834" s="29" t="s">
        <v>2494</v>
      </c>
      <c r="B834" s="20" t="s">
        <v>2495</v>
      </c>
      <c r="C834" s="28" t="s">
        <v>2496</v>
      </c>
      <c r="D834" s="10"/>
      <c r="E834" s="11" t="s">
        <v>11</v>
      </c>
      <c r="F834" s="11" t="s">
        <v>12</v>
      </c>
      <c r="G834" s="9" t="s">
        <v>13</v>
      </c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  <c r="DI834" s="5"/>
      <c r="DJ834" s="5"/>
      <c r="DK834" s="5"/>
      <c r="DL834" s="5"/>
      <c r="DM834" s="5"/>
      <c r="DN834" s="5"/>
      <c r="DO834" s="5"/>
      <c r="DP834" s="5"/>
      <c r="DQ834" s="5"/>
      <c r="DR834" s="5"/>
      <c r="DS834" s="5"/>
      <c r="DT834" s="5"/>
      <c r="DU834" s="5"/>
      <c r="DV834" s="5"/>
      <c r="DW834" s="5"/>
      <c r="DX834" s="5"/>
      <c r="DY834" s="5"/>
      <c r="DZ834" s="5"/>
      <c r="EA834" s="5"/>
      <c r="EB834" s="5"/>
      <c r="EC834" s="5"/>
      <c r="ED834" s="5"/>
      <c r="EE834" s="5"/>
      <c r="EF834" s="5"/>
      <c r="EG834" s="5"/>
      <c r="EH834" s="5"/>
      <c r="EI834" s="5"/>
      <c r="EJ834" s="5"/>
      <c r="EK834" s="5"/>
      <c r="EL834" s="5"/>
      <c r="EM834" s="5"/>
      <c r="EN834" s="5"/>
    </row>
    <row r="835" spans="1:144" s="4" customFormat="1" ht="13.5" thickBot="1">
      <c r="A835" s="29" t="s">
        <v>2497</v>
      </c>
      <c r="B835" s="20" t="s">
        <v>2498</v>
      </c>
      <c r="C835" s="28" t="s">
        <v>2499</v>
      </c>
      <c r="D835" s="10"/>
      <c r="E835" s="11" t="s">
        <v>11</v>
      </c>
      <c r="F835" s="11" t="s">
        <v>12</v>
      </c>
      <c r="G835" s="9" t="s">
        <v>13</v>
      </c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  <c r="DI835" s="5"/>
      <c r="DJ835" s="5"/>
      <c r="DK835" s="5"/>
      <c r="DL835" s="5"/>
      <c r="DM835" s="5"/>
      <c r="DN835" s="5"/>
      <c r="DO835" s="5"/>
      <c r="DP835" s="5"/>
      <c r="DQ835" s="5"/>
      <c r="DR835" s="5"/>
      <c r="DS835" s="5"/>
      <c r="DT835" s="5"/>
      <c r="DU835" s="5"/>
      <c r="DV835" s="5"/>
      <c r="DW835" s="5"/>
      <c r="DX835" s="5"/>
      <c r="DY835" s="5"/>
      <c r="DZ835" s="5"/>
      <c r="EA835" s="5"/>
      <c r="EB835" s="5"/>
      <c r="EC835" s="5"/>
      <c r="ED835" s="5"/>
      <c r="EE835" s="5"/>
      <c r="EF835" s="5"/>
      <c r="EG835" s="5"/>
      <c r="EH835" s="5"/>
      <c r="EI835" s="5"/>
      <c r="EJ835" s="5"/>
      <c r="EK835" s="5"/>
      <c r="EL835" s="5"/>
      <c r="EM835" s="5"/>
      <c r="EN835" s="5"/>
    </row>
    <row r="836" spans="1:144" s="4" customFormat="1" ht="13.5" thickBot="1">
      <c r="A836" s="29" t="s">
        <v>2500</v>
      </c>
      <c r="B836" s="20" t="s">
        <v>2501</v>
      </c>
      <c r="C836" s="28" t="s">
        <v>2502</v>
      </c>
      <c r="D836" s="10"/>
      <c r="E836" s="11" t="s">
        <v>11</v>
      </c>
      <c r="F836" s="11" t="s">
        <v>12</v>
      </c>
      <c r="G836" s="9" t="s">
        <v>13</v>
      </c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  <c r="DI836" s="5"/>
      <c r="DJ836" s="5"/>
      <c r="DK836" s="5"/>
      <c r="DL836" s="5"/>
      <c r="DM836" s="5"/>
      <c r="DN836" s="5"/>
      <c r="DO836" s="5"/>
      <c r="DP836" s="5"/>
      <c r="DQ836" s="5"/>
      <c r="DR836" s="5"/>
      <c r="DS836" s="5"/>
      <c r="DT836" s="5"/>
      <c r="DU836" s="5"/>
      <c r="DV836" s="5"/>
      <c r="DW836" s="5"/>
      <c r="DX836" s="5"/>
      <c r="DY836" s="5"/>
      <c r="DZ836" s="5"/>
      <c r="EA836" s="5"/>
      <c r="EB836" s="5"/>
      <c r="EC836" s="5"/>
      <c r="ED836" s="5"/>
      <c r="EE836" s="5"/>
      <c r="EF836" s="5"/>
      <c r="EG836" s="5"/>
      <c r="EH836" s="5"/>
      <c r="EI836" s="5"/>
      <c r="EJ836" s="5"/>
      <c r="EK836" s="5"/>
      <c r="EL836" s="5"/>
      <c r="EM836" s="5"/>
      <c r="EN836" s="5"/>
    </row>
    <row r="837" spans="1:144" s="4" customFormat="1" ht="13.5" thickBot="1">
      <c r="A837" s="29" t="s">
        <v>2503</v>
      </c>
      <c r="B837" s="20" t="s">
        <v>2504</v>
      </c>
      <c r="C837" s="28" t="s">
        <v>2505</v>
      </c>
      <c r="D837" s="10"/>
      <c r="E837" s="11" t="s">
        <v>11</v>
      </c>
      <c r="F837" s="11" t="s">
        <v>12</v>
      </c>
      <c r="G837" s="9" t="s">
        <v>13</v>
      </c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  <c r="DI837" s="5"/>
      <c r="DJ837" s="5"/>
      <c r="DK837" s="5"/>
      <c r="DL837" s="5"/>
      <c r="DM837" s="5"/>
      <c r="DN837" s="5"/>
      <c r="DO837" s="5"/>
      <c r="DP837" s="5"/>
      <c r="DQ837" s="5"/>
      <c r="DR837" s="5"/>
      <c r="DS837" s="5"/>
      <c r="DT837" s="5"/>
      <c r="DU837" s="5"/>
      <c r="DV837" s="5"/>
      <c r="DW837" s="5"/>
      <c r="DX837" s="5"/>
      <c r="DY837" s="5"/>
      <c r="DZ837" s="5"/>
      <c r="EA837" s="5"/>
      <c r="EB837" s="5"/>
      <c r="EC837" s="5"/>
      <c r="ED837" s="5"/>
      <c r="EE837" s="5"/>
      <c r="EF837" s="5"/>
      <c r="EG837" s="5"/>
      <c r="EH837" s="5"/>
      <c r="EI837" s="5"/>
      <c r="EJ837" s="5"/>
      <c r="EK837" s="5"/>
      <c r="EL837" s="5"/>
      <c r="EM837" s="5"/>
      <c r="EN837" s="5"/>
    </row>
    <row r="838" spans="1:144" s="4" customFormat="1" ht="13.5" thickBot="1">
      <c r="A838" s="29" t="s">
        <v>2506</v>
      </c>
      <c r="B838" s="20" t="s">
        <v>2507</v>
      </c>
      <c r="C838" s="28" t="s">
        <v>2508</v>
      </c>
      <c r="D838" s="10"/>
      <c r="E838" s="11" t="s">
        <v>11</v>
      </c>
      <c r="F838" s="11" t="s">
        <v>12</v>
      </c>
      <c r="G838" s="9" t="s">
        <v>13</v>
      </c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  <c r="DG838" s="5"/>
      <c r="DH838" s="5"/>
      <c r="DI838" s="5"/>
      <c r="DJ838" s="5"/>
      <c r="DK838" s="5"/>
      <c r="DL838" s="5"/>
      <c r="DM838" s="5"/>
      <c r="DN838" s="5"/>
      <c r="DO838" s="5"/>
      <c r="DP838" s="5"/>
      <c r="DQ838" s="5"/>
      <c r="DR838" s="5"/>
      <c r="DS838" s="5"/>
      <c r="DT838" s="5"/>
      <c r="DU838" s="5"/>
      <c r="DV838" s="5"/>
      <c r="DW838" s="5"/>
      <c r="DX838" s="5"/>
      <c r="DY838" s="5"/>
      <c r="DZ838" s="5"/>
      <c r="EA838" s="5"/>
      <c r="EB838" s="5"/>
      <c r="EC838" s="5"/>
      <c r="ED838" s="5"/>
      <c r="EE838" s="5"/>
      <c r="EF838" s="5"/>
      <c r="EG838" s="5"/>
      <c r="EH838" s="5"/>
      <c r="EI838" s="5"/>
      <c r="EJ838" s="5"/>
      <c r="EK838" s="5"/>
      <c r="EL838" s="5"/>
      <c r="EM838" s="5"/>
      <c r="EN838" s="5"/>
    </row>
    <row r="839" spans="1:144" s="4" customFormat="1" ht="13.5" thickBot="1">
      <c r="A839" s="29" t="s">
        <v>2509</v>
      </c>
      <c r="B839" s="20" t="s">
        <v>2510</v>
      </c>
      <c r="C839" s="28" t="s">
        <v>2511</v>
      </c>
      <c r="D839" s="10"/>
      <c r="E839" s="11" t="s">
        <v>11</v>
      </c>
      <c r="F839" s="11" t="s">
        <v>12</v>
      </c>
      <c r="G839" s="9" t="s">
        <v>13</v>
      </c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  <c r="DG839" s="5"/>
      <c r="DH839" s="5"/>
      <c r="DI839" s="5"/>
      <c r="DJ839" s="5"/>
      <c r="DK839" s="5"/>
      <c r="DL839" s="5"/>
      <c r="DM839" s="5"/>
      <c r="DN839" s="5"/>
      <c r="DO839" s="5"/>
      <c r="DP839" s="5"/>
      <c r="DQ839" s="5"/>
      <c r="DR839" s="5"/>
      <c r="DS839" s="5"/>
      <c r="DT839" s="5"/>
      <c r="DU839" s="5"/>
      <c r="DV839" s="5"/>
      <c r="DW839" s="5"/>
      <c r="DX839" s="5"/>
      <c r="DY839" s="5"/>
      <c r="DZ839" s="5"/>
      <c r="EA839" s="5"/>
      <c r="EB839" s="5"/>
      <c r="EC839" s="5"/>
      <c r="ED839" s="5"/>
      <c r="EE839" s="5"/>
      <c r="EF839" s="5"/>
      <c r="EG839" s="5"/>
      <c r="EH839" s="5"/>
      <c r="EI839" s="5"/>
      <c r="EJ839" s="5"/>
      <c r="EK839" s="5"/>
      <c r="EL839" s="5"/>
      <c r="EM839" s="5"/>
      <c r="EN839" s="5"/>
    </row>
    <row r="840" spans="1:144" s="4" customFormat="1" ht="13.5" thickBot="1">
      <c r="A840" s="29" t="s">
        <v>2512</v>
      </c>
      <c r="B840" s="20" t="s">
        <v>2513</v>
      </c>
      <c r="C840" s="28" t="s">
        <v>2514</v>
      </c>
      <c r="D840" s="10"/>
      <c r="E840" s="11" t="s">
        <v>11</v>
      </c>
      <c r="F840" s="11" t="s">
        <v>12</v>
      </c>
      <c r="G840" s="9" t="s">
        <v>13</v>
      </c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  <c r="DI840" s="5"/>
      <c r="DJ840" s="5"/>
      <c r="DK840" s="5"/>
      <c r="DL840" s="5"/>
      <c r="DM840" s="5"/>
      <c r="DN840" s="5"/>
      <c r="DO840" s="5"/>
      <c r="DP840" s="5"/>
      <c r="DQ840" s="5"/>
      <c r="DR840" s="5"/>
      <c r="DS840" s="5"/>
      <c r="DT840" s="5"/>
      <c r="DU840" s="5"/>
      <c r="DV840" s="5"/>
      <c r="DW840" s="5"/>
      <c r="DX840" s="5"/>
      <c r="DY840" s="5"/>
      <c r="DZ840" s="5"/>
      <c r="EA840" s="5"/>
      <c r="EB840" s="5"/>
      <c r="EC840" s="5"/>
      <c r="ED840" s="5"/>
      <c r="EE840" s="5"/>
      <c r="EF840" s="5"/>
      <c r="EG840" s="5"/>
      <c r="EH840" s="5"/>
      <c r="EI840" s="5"/>
      <c r="EJ840" s="5"/>
      <c r="EK840" s="5"/>
      <c r="EL840" s="5"/>
      <c r="EM840" s="5"/>
      <c r="EN840" s="5"/>
    </row>
    <row r="841" spans="1:144" s="4" customFormat="1" ht="13.5" thickBot="1">
      <c r="A841" s="29" t="s">
        <v>2515</v>
      </c>
      <c r="B841" s="20" t="s">
        <v>2516</v>
      </c>
      <c r="C841" s="28" t="s">
        <v>2517</v>
      </c>
      <c r="D841" s="10"/>
      <c r="E841" s="11" t="s">
        <v>11</v>
      </c>
      <c r="F841" s="11" t="s">
        <v>12</v>
      </c>
      <c r="G841" s="9" t="s">
        <v>13</v>
      </c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  <c r="DI841" s="5"/>
      <c r="DJ841" s="5"/>
      <c r="DK841" s="5"/>
      <c r="DL841" s="5"/>
      <c r="DM841" s="5"/>
      <c r="DN841" s="5"/>
      <c r="DO841" s="5"/>
      <c r="DP841" s="5"/>
      <c r="DQ841" s="5"/>
      <c r="DR841" s="5"/>
      <c r="DS841" s="5"/>
      <c r="DT841" s="5"/>
      <c r="DU841" s="5"/>
      <c r="DV841" s="5"/>
      <c r="DW841" s="5"/>
      <c r="DX841" s="5"/>
      <c r="DY841" s="5"/>
      <c r="DZ841" s="5"/>
      <c r="EA841" s="5"/>
      <c r="EB841" s="5"/>
      <c r="EC841" s="5"/>
      <c r="ED841" s="5"/>
      <c r="EE841" s="5"/>
      <c r="EF841" s="5"/>
      <c r="EG841" s="5"/>
      <c r="EH841" s="5"/>
      <c r="EI841" s="5"/>
      <c r="EJ841" s="5"/>
      <c r="EK841" s="5"/>
      <c r="EL841" s="5"/>
      <c r="EM841" s="5"/>
      <c r="EN841" s="5"/>
    </row>
    <row r="842" spans="1:144" s="4" customFormat="1" ht="13.5" thickBot="1">
      <c r="A842" s="29" t="s">
        <v>2518</v>
      </c>
      <c r="B842" s="20" t="s">
        <v>2519</v>
      </c>
      <c r="C842" s="28" t="s">
        <v>2520</v>
      </c>
      <c r="D842" s="10"/>
      <c r="E842" s="11" t="s">
        <v>11</v>
      </c>
      <c r="F842" s="11" t="s">
        <v>12</v>
      </c>
      <c r="G842" s="9" t="s">
        <v>13</v>
      </c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  <c r="DI842" s="5"/>
      <c r="DJ842" s="5"/>
      <c r="DK842" s="5"/>
      <c r="DL842" s="5"/>
      <c r="DM842" s="5"/>
      <c r="DN842" s="5"/>
      <c r="DO842" s="5"/>
      <c r="DP842" s="5"/>
      <c r="DQ842" s="5"/>
      <c r="DR842" s="5"/>
      <c r="DS842" s="5"/>
      <c r="DT842" s="5"/>
      <c r="DU842" s="5"/>
      <c r="DV842" s="5"/>
      <c r="DW842" s="5"/>
      <c r="DX842" s="5"/>
      <c r="DY842" s="5"/>
      <c r="DZ842" s="5"/>
      <c r="EA842" s="5"/>
      <c r="EB842" s="5"/>
      <c r="EC842" s="5"/>
      <c r="ED842" s="5"/>
      <c r="EE842" s="5"/>
      <c r="EF842" s="5"/>
      <c r="EG842" s="5"/>
      <c r="EH842" s="5"/>
      <c r="EI842" s="5"/>
      <c r="EJ842" s="5"/>
      <c r="EK842" s="5"/>
      <c r="EL842" s="5"/>
      <c r="EM842" s="5"/>
      <c r="EN842" s="5"/>
    </row>
    <row r="843" spans="1:144" s="4" customFormat="1" ht="13.5" thickBot="1">
      <c r="A843" s="29" t="s">
        <v>2521</v>
      </c>
      <c r="B843" s="18" t="s">
        <v>2522</v>
      </c>
      <c r="C843" s="28" t="s">
        <v>2523</v>
      </c>
      <c r="D843" s="10"/>
      <c r="E843" s="11" t="s">
        <v>11</v>
      </c>
      <c r="F843" s="11" t="s">
        <v>12</v>
      </c>
      <c r="G843" s="9" t="s">
        <v>13</v>
      </c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  <c r="DL843" s="5"/>
      <c r="DM843" s="5"/>
      <c r="DN843" s="5"/>
      <c r="DO843" s="5"/>
      <c r="DP843" s="5"/>
      <c r="DQ843" s="5"/>
      <c r="DR843" s="5"/>
      <c r="DS843" s="5"/>
      <c r="DT843" s="5"/>
      <c r="DU843" s="5"/>
      <c r="DV843" s="5"/>
      <c r="DW843" s="5"/>
      <c r="DX843" s="5"/>
      <c r="DY843" s="5"/>
      <c r="DZ843" s="5"/>
      <c r="EA843" s="5"/>
      <c r="EB843" s="5"/>
      <c r="EC843" s="5"/>
      <c r="ED843" s="5"/>
      <c r="EE843" s="5"/>
      <c r="EF843" s="5"/>
      <c r="EG843" s="5"/>
      <c r="EH843" s="5"/>
      <c r="EI843" s="5"/>
      <c r="EJ843" s="5"/>
      <c r="EK843" s="5"/>
      <c r="EL843" s="5"/>
      <c r="EM843" s="5"/>
      <c r="EN843" s="5"/>
    </row>
    <row r="844" spans="1:144" s="4" customFormat="1" ht="13.5" thickBot="1">
      <c r="A844" s="29" t="s">
        <v>2524</v>
      </c>
      <c r="B844" s="20" t="s">
        <v>2525</v>
      </c>
      <c r="C844" s="28" t="s">
        <v>2526</v>
      </c>
      <c r="D844" s="10"/>
      <c r="E844" s="11" t="s">
        <v>11</v>
      </c>
      <c r="F844" s="11" t="s">
        <v>12</v>
      </c>
      <c r="G844" s="9" t="s">
        <v>13</v>
      </c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  <c r="DI844" s="5"/>
      <c r="DJ844" s="5"/>
      <c r="DK844" s="5"/>
      <c r="DL844" s="5"/>
      <c r="DM844" s="5"/>
      <c r="DN844" s="5"/>
      <c r="DO844" s="5"/>
      <c r="DP844" s="5"/>
      <c r="DQ844" s="5"/>
      <c r="DR844" s="5"/>
      <c r="DS844" s="5"/>
      <c r="DT844" s="5"/>
      <c r="DU844" s="5"/>
      <c r="DV844" s="5"/>
      <c r="DW844" s="5"/>
      <c r="DX844" s="5"/>
      <c r="DY844" s="5"/>
      <c r="DZ844" s="5"/>
      <c r="EA844" s="5"/>
      <c r="EB844" s="5"/>
      <c r="EC844" s="5"/>
      <c r="ED844" s="5"/>
      <c r="EE844" s="5"/>
      <c r="EF844" s="5"/>
      <c r="EG844" s="5"/>
      <c r="EH844" s="5"/>
      <c r="EI844" s="5"/>
      <c r="EJ844" s="5"/>
      <c r="EK844" s="5"/>
      <c r="EL844" s="5"/>
      <c r="EM844" s="5"/>
      <c r="EN844" s="5"/>
    </row>
    <row r="845" spans="1:144" s="4" customFormat="1" ht="13.5" thickBot="1">
      <c r="A845" s="29" t="s">
        <v>2527</v>
      </c>
      <c r="B845" s="20" t="s">
        <v>2528</v>
      </c>
      <c r="C845" s="28" t="s">
        <v>2529</v>
      </c>
      <c r="D845" s="10"/>
      <c r="E845" s="11" t="s">
        <v>11</v>
      </c>
      <c r="F845" s="11" t="s">
        <v>12</v>
      </c>
      <c r="G845" s="9" t="s">
        <v>13</v>
      </c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  <c r="DI845" s="5"/>
      <c r="DJ845" s="5"/>
      <c r="DK845" s="5"/>
      <c r="DL845" s="5"/>
      <c r="DM845" s="5"/>
      <c r="DN845" s="5"/>
      <c r="DO845" s="5"/>
      <c r="DP845" s="5"/>
      <c r="DQ845" s="5"/>
      <c r="DR845" s="5"/>
      <c r="DS845" s="5"/>
      <c r="DT845" s="5"/>
      <c r="DU845" s="5"/>
      <c r="DV845" s="5"/>
      <c r="DW845" s="5"/>
      <c r="DX845" s="5"/>
      <c r="DY845" s="5"/>
      <c r="DZ845" s="5"/>
      <c r="EA845" s="5"/>
      <c r="EB845" s="5"/>
      <c r="EC845" s="5"/>
      <c r="ED845" s="5"/>
      <c r="EE845" s="5"/>
      <c r="EF845" s="5"/>
      <c r="EG845" s="5"/>
      <c r="EH845" s="5"/>
      <c r="EI845" s="5"/>
      <c r="EJ845" s="5"/>
      <c r="EK845" s="5"/>
      <c r="EL845" s="5"/>
      <c r="EM845" s="5"/>
      <c r="EN845" s="5"/>
    </row>
    <row r="846" spans="1:144" s="4" customFormat="1" ht="26.25" thickBot="1">
      <c r="A846" s="29" t="s">
        <v>2530</v>
      </c>
      <c r="B846" s="20" t="s">
        <v>2531</v>
      </c>
      <c r="C846" s="28" t="s">
        <v>2532</v>
      </c>
      <c r="D846" s="10"/>
      <c r="E846" s="11" t="s">
        <v>11</v>
      </c>
      <c r="F846" s="11" t="s">
        <v>12</v>
      </c>
      <c r="G846" s="9" t="s">
        <v>13</v>
      </c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  <c r="DL846" s="5"/>
      <c r="DM846" s="5"/>
      <c r="DN846" s="5"/>
      <c r="DO846" s="5"/>
      <c r="DP846" s="5"/>
      <c r="DQ846" s="5"/>
      <c r="DR846" s="5"/>
      <c r="DS846" s="5"/>
      <c r="DT846" s="5"/>
      <c r="DU846" s="5"/>
      <c r="DV846" s="5"/>
      <c r="DW846" s="5"/>
      <c r="DX846" s="5"/>
      <c r="DY846" s="5"/>
      <c r="DZ846" s="5"/>
      <c r="EA846" s="5"/>
      <c r="EB846" s="5"/>
      <c r="EC846" s="5"/>
      <c r="ED846" s="5"/>
      <c r="EE846" s="5"/>
      <c r="EF846" s="5"/>
      <c r="EG846" s="5"/>
      <c r="EH846" s="5"/>
      <c r="EI846" s="5"/>
      <c r="EJ846" s="5"/>
      <c r="EK846" s="5"/>
      <c r="EL846" s="5"/>
      <c r="EM846" s="5"/>
      <c r="EN846" s="5"/>
    </row>
    <row r="847" spans="1:144" s="4" customFormat="1" ht="13.5" thickBot="1">
      <c r="A847" s="29" t="s">
        <v>2533</v>
      </c>
      <c r="B847" s="20" t="s">
        <v>2534</v>
      </c>
      <c r="C847" s="28" t="s">
        <v>2535</v>
      </c>
      <c r="D847" s="10"/>
      <c r="E847" s="11" t="s">
        <v>11</v>
      </c>
      <c r="F847" s="11" t="s">
        <v>12</v>
      </c>
      <c r="G847" s="9" t="s">
        <v>13</v>
      </c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  <c r="DL847" s="5"/>
      <c r="DM847" s="5"/>
      <c r="DN847" s="5"/>
      <c r="DO847" s="5"/>
      <c r="DP847" s="5"/>
      <c r="DQ847" s="5"/>
      <c r="DR847" s="5"/>
      <c r="DS847" s="5"/>
      <c r="DT847" s="5"/>
      <c r="DU847" s="5"/>
      <c r="DV847" s="5"/>
      <c r="DW847" s="5"/>
      <c r="DX847" s="5"/>
      <c r="DY847" s="5"/>
      <c r="DZ847" s="5"/>
      <c r="EA847" s="5"/>
      <c r="EB847" s="5"/>
      <c r="EC847" s="5"/>
      <c r="ED847" s="5"/>
      <c r="EE847" s="5"/>
      <c r="EF847" s="5"/>
      <c r="EG847" s="5"/>
      <c r="EH847" s="5"/>
      <c r="EI847" s="5"/>
      <c r="EJ847" s="5"/>
      <c r="EK847" s="5"/>
      <c r="EL847" s="5"/>
      <c r="EM847" s="5"/>
      <c r="EN847" s="5"/>
    </row>
    <row r="848" spans="1:144" s="4" customFormat="1" ht="13.5" thickBot="1">
      <c r="A848" s="29" t="s">
        <v>2536</v>
      </c>
      <c r="B848" s="20" t="s">
        <v>2537</v>
      </c>
      <c r="C848" s="28" t="s">
        <v>2538</v>
      </c>
      <c r="D848" s="10"/>
      <c r="E848" s="11" t="s">
        <v>11</v>
      </c>
      <c r="F848" s="11" t="s">
        <v>12</v>
      </c>
      <c r="G848" s="9" t="s">
        <v>13</v>
      </c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  <c r="DL848" s="5"/>
      <c r="DM848" s="5"/>
      <c r="DN848" s="5"/>
      <c r="DO848" s="5"/>
      <c r="DP848" s="5"/>
      <c r="DQ848" s="5"/>
      <c r="DR848" s="5"/>
      <c r="DS848" s="5"/>
      <c r="DT848" s="5"/>
      <c r="DU848" s="5"/>
      <c r="DV848" s="5"/>
      <c r="DW848" s="5"/>
      <c r="DX848" s="5"/>
      <c r="DY848" s="5"/>
      <c r="DZ848" s="5"/>
      <c r="EA848" s="5"/>
      <c r="EB848" s="5"/>
      <c r="EC848" s="5"/>
      <c r="ED848" s="5"/>
      <c r="EE848" s="5"/>
      <c r="EF848" s="5"/>
      <c r="EG848" s="5"/>
      <c r="EH848" s="5"/>
      <c r="EI848" s="5"/>
      <c r="EJ848" s="5"/>
      <c r="EK848" s="5"/>
      <c r="EL848" s="5"/>
      <c r="EM848" s="5"/>
      <c r="EN848" s="5"/>
    </row>
    <row r="849" spans="1:144" s="4" customFormat="1" ht="26.25" thickBot="1">
      <c r="A849" s="29" t="s">
        <v>2539</v>
      </c>
      <c r="B849" s="20" t="s">
        <v>2540</v>
      </c>
      <c r="C849" s="28" t="s">
        <v>2541</v>
      </c>
      <c r="D849" s="10"/>
      <c r="E849" s="11" t="s">
        <v>11</v>
      </c>
      <c r="F849" s="11" t="s">
        <v>12</v>
      </c>
      <c r="G849" s="9" t="s">
        <v>13</v>
      </c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  <c r="DU849" s="5"/>
      <c r="DV849" s="5"/>
      <c r="DW849" s="5"/>
      <c r="DX849" s="5"/>
      <c r="DY849" s="5"/>
      <c r="DZ849" s="5"/>
      <c r="EA849" s="5"/>
      <c r="EB849" s="5"/>
      <c r="EC849" s="5"/>
      <c r="ED849" s="5"/>
      <c r="EE849" s="5"/>
      <c r="EF849" s="5"/>
      <c r="EG849" s="5"/>
      <c r="EH849" s="5"/>
      <c r="EI849" s="5"/>
      <c r="EJ849" s="5"/>
      <c r="EK849" s="5"/>
      <c r="EL849" s="5"/>
      <c r="EM849" s="5"/>
      <c r="EN849" s="5"/>
    </row>
    <row r="850" spans="1:144" s="4" customFormat="1" ht="26.25" thickBot="1">
      <c r="A850" s="29" t="s">
        <v>2542</v>
      </c>
      <c r="B850" s="20" t="s">
        <v>2543</v>
      </c>
      <c r="C850" s="28" t="s">
        <v>2544</v>
      </c>
      <c r="D850" s="10"/>
      <c r="E850" s="11" t="s">
        <v>11</v>
      </c>
      <c r="F850" s="11" t="s">
        <v>796</v>
      </c>
      <c r="G850" s="9" t="s">
        <v>13</v>
      </c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  <c r="DI850" s="5"/>
      <c r="DJ850" s="5"/>
      <c r="DK850" s="5"/>
      <c r="DL850" s="5"/>
      <c r="DM850" s="5"/>
      <c r="DN850" s="5"/>
      <c r="DO850" s="5"/>
      <c r="DP850" s="5"/>
      <c r="DQ850" s="5"/>
      <c r="DR850" s="5"/>
      <c r="DS850" s="5"/>
      <c r="DT850" s="5"/>
      <c r="DU850" s="5"/>
      <c r="DV850" s="5"/>
      <c r="DW850" s="5"/>
      <c r="DX850" s="5"/>
      <c r="DY850" s="5"/>
      <c r="DZ850" s="5"/>
      <c r="EA850" s="5"/>
      <c r="EB850" s="5"/>
      <c r="EC850" s="5"/>
      <c r="ED850" s="5"/>
      <c r="EE850" s="5"/>
      <c r="EF850" s="5"/>
      <c r="EG850" s="5"/>
      <c r="EH850" s="5"/>
      <c r="EI850" s="5"/>
      <c r="EJ850" s="5"/>
      <c r="EK850" s="5"/>
      <c r="EL850" s="5"/>
      <c r="EM850" s="5"/>
      <c r="EN850" s="5"/>
    </row>
    <row r="851" spans="1:144" s="4" customFormat="1" ht="13.5" thickBot="1">
      <c r="A851" s="29" t="s">
        <v>2545</v>
      </c>
      <c r="B851" s="20" t="s">
        <v>2546</v>
      </c>
      <c r="C851" s="28" t="s">
        <v>2547</v>
      </c>
      <c r="D851" s="10"/>
      <c r="E851" s="11" t="s">
        <v>11</v>
      </c>
      <c r="F851" s="11" t="s">
        <v>12</v>
      </c>
      <c r="G851" s="9" t="s">
        <v>13</v>
      </c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  <c r="DI851" s="5"/>
      <c r="DJ851" s="5"/>
      <c r="DK851" s="5"/>
      <c r="DL851" s="5"/>
      <c r="DM851" s="5"/>
      <c r="DN851" s="5"/>
      <c r="DO851" s="5"/>
      <c r="DP851" s="5"/>
      <c r="DQ851" s="5"/>
      <c r="DR851" s="5"/>
      <c r="DS851" s="5"/>
      <c r="DT851" s="5"/>
      <c r="DU851" s="5"/>
      <c r="DV851" s="5"/>
      <c r="DW851" s="5"/>
      <c r="DX851" s="5"/>
      <c r="DY851" s="5"/>
      <c r="DZ851" s="5"/>
      <c r="EA851" s="5"/>
      <c r="EB851" s="5"/>
      <c r="EC851" s="5"/>
      <c r="ED851" s="5"/>
      <c r="EE851" s="5"/>
      <c r="EF851" s="5"/>
      <c r="EG851" s="5"/>
      <c r="EH851" s="5"/>
      <c r="EI851" s="5"/>
      <c r="EJ851" s="5"/>
      <c r="EK851" s="5"/>
      <c r="EL851" s="5"/>
      <c r="EM851" s="5"/>
      <c r="EN851" s="5"/>
    </row>
    <row r="852" spans="1:144" s="4" customFormat="1" ht="13.5" thickBot="1">
      <c r="A852" s="29" t="s">
        <v>2548</v>
      </c>
      <c r="B852" s="20" t="s">
        <v>2549</v>
      </c>
      <c r="C852" s="28" t="s">
        <v>2550</v>
      </c>
      <c r="D852" s="10"/>
      <c r="E852" s="11" t="s">
        <v>11</v>
      </c>
      <c r="F852" s="11" t="s">
        <v>12</v>
      </c>
      <c r="G852" s="9" t="s">
        <v>13</v>
      </c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  <c r="DI852" s="5"/>
      <c r="DJ852" s="5"/>
      <c r="DK852" s="5"/>
      <c r="DL852" s="5"/>
      <c r="DM852" s="5"/>
      <c r="DN852" s="5"/>
      <c r="DO852" s="5"/>
      <c r="DP852" s="5"/>
      <c r="DQ852" s="5"/>
      <c r="DR852" s="5"/>
      <c r="DS852" s="5"/>
      <c r="DT852" s="5"/>
      <c r="DU852" s="5"/>
      <c r="DV852" s="5"/>
      <c r="DW852" s="5"/>
      <c r="DX852" s="5"/>
      <c r="DY852" s="5"/>
      <c r="DZ852" s="5"/>
      <c r="EA852" s="5"/>
      <c r="EB852" s="5"/>
      <c r="EC852" s="5"/>
      <c r="ED852" s="5"/>
      <c r="EE852" s="5"/>
      <c r="EF852" s="5"/>
      <c r="EG852" s="5"/>
      <c r="EH852" s="5"/>
      <c r="EI852" s="5"/>
      <c r="EJ852" s="5"/>
      <c r="EK852" s="5"/>
      <c r="EL852" s="5"/>
      <c r="EM852" s="5"/>
      <c r="EN852" s="5"/>
    </row>
    <row r="853" spans="1:144" s="4" customFormat="1" ht="13.5" thickBot="1">
      <c r="A853" s="29" t="s">
        <v>2551</v>
      </c>
      <c r="B853" s="20" t="s">
        <v>2552</v>
      </c>
      <c r="C853" s="28" t="s">
        <v>2553</v>
      </c>
      <c r="D853" s="10"/>
      <c r="E853" s="11" t="s">
        <v>11</v>
      </c>
      <c r="F853" s="11" t="s">
        <v>12</v>
      </c>
      <c r="G853" s="9" t="s">
        <v>13</v>
      </c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  <c r="DI853" s="5"/>
      <c r="DJ853" s="5"/>
      <c r="DK853" s="5"/>
      <c r="DL853" s="5"/>
      <c r="DM853" s="5"/>
      <c r="DN853" s="5"/>
      <c r="DO853" s="5"/>
      <c r="DP853" s="5"/>
      <c r="DQ853" s="5"/>
      <c r="DR853" s="5"/>
      <c r="DS853" s="5"/>
      <c r="DT853" s="5"/>
      <c r="DU853" s="5"/>
      <c r="DV853" s="5"/>
      <c r="DW853" s="5"/>
      <c r="DX853" s="5"/>
      <c r="DY853" s="5"/>
      <c r="DZ853" s="5"/>
      <c r="EA853" s="5"/>
      <c r="EB853" s="5"/>
      <c r="EC853" s="5"/>
      <c r="ED853" s="5"/>
      <c r="EE853" s="5"/>
      <c r="EF853" s="5"/>
      <c r="EG853" s="5"/>
      <c r="EH853" s="5"/>
      <c r="EI853" s="5"/>
      <c r="EJ853" s="5"/>
      <c r="EK853" s="5"/>
      <c r="EL853" s="5"/>
      <c r="EM853" s="5"/>
      <c r="EN853" s="5"/>
    </row>
    <row r="854" spans="1:144" s="4" customFormat="1" ht="13.5" thickBot="1">
      <c r="A854" s="29" t="s">
        <v>2554</v>
      </c>
      <c r="B854" s="20" t="s">
        <v>2555</v>
      </c>
      <c r="C854" s="28" t="s">
        <v>2556</v>
      </c>
      <c r="D854" s="10"/>
      <c r="E854" s="11" t="s">
        <v>11</v>
      </c>
      <c r="F854" s="11" t="s">
        <v>12</v>
      </c>
      <c r="G854" s="9" t="s">
        <v>13</v>
      </c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  <c r="DI854" s="5"/>
      <c r="DJ854" s="5"/>
      <c r="DK854" s="5"/>
      <c r="DL854" s="5"/>
      <c r="DM854" s="5"/>
      <c r="DN854" s="5"/>
      <c r="DO854" s="5"/>
      <c r="DP854" s="5"/>
      <c r="DQ854" s="5"/>
      <c r="DR854" s="5"/>
      <c r="DS854" s="5"/>
      <c r="DT854" s="5"/>
      <c r="DU854" s="5"/>
      <c r="DV854" s="5"/>
      <c r="DW854" s="5"/>
      <c r="DX854" s="5"/>
      <c r="DY854" s="5"/>
      <c r="DZ854" s="5"/>
      <c r="EA854" s="5"/>
      <c r="EB854" s="5"/>
      <c r="EC854" s="5"/>
      <c r="ED854" s="5"/>
      <c r="EE854" s="5"/>
      <c r="EF854" s="5"/>
      <c r="EG854" s="5"/>
      <c r="EH854" s="5"/>
      <c r="EI854" s="5"/>
      <c r="EJ854" s="5"/>
      <c r="EK854" s="5"/>
      <c r="EL854" s="5"/>
      <c r="EM854" s="5"/>
      <c r="EN854" s="5"/>
    </row>
    <row r="855" spans="1:144" s="4" customFormat="1" ht="13.5" thickBot="1">
      <c r="A855" s="29" t="s">
        <v>2557</v>
      </c>
      <c r="B855" s="20" t="s">
        <v>2558</v>
      </c>
      <c r="C855" s="28" t="s">
        <v>2559</v>
      </c>
      <c r="D855" s="10"/>
      <c r="E855" s="11" t="s">
        <v>11</v>
      </c>
      <c r="F855" s="11" t="s">
        <v>12</v>
      </c>
      <c r="G855" s="9" t="s">
        <v>13</v>
      </c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  <c r="DI855" s="5"/>
      <c r="DJ855" s="5"/>
      <c r="DK855" s="5"/>
      <c r="DL855" s="5"/>
      <c r="DM855" s="5"/>
      <c r="DN855" s="5"/>
      <c r="DO855" s="5"/>
      <c r="DP855" s="5"/>
      <c r="DQ855" s="5"/>
      <c r="DR855" s="5"/>
      <c r="DS855" s="5"/>
      <c r="DT855" s="5"/>
      <c r="DU855" s="5"/>
      <c r="DV855" s="5"/>
      <c r="DW855" s="5"/>
      <c r="DX855" s="5"/>
      <c r="DY855" s="5"/>
      <c r="DZ855" s="5"/>
      <c r="EA855" s="5"/>
      <c r="EB855" s="5"/>
      <c r="EC855" s="5"/>
      <c r="ED855" s="5"/>
      <c r="EE855" s="5"/>
      <c r="EF855" s="5"/>
      <c r="EG855" s="5"/>
      <c r="EH855" s="5"/>
      <c r="EI855" s="5"/>
      <c r="EJ855" s="5"/>
      <c r="EK855" s="5"/>
      <c r="EL855" s="5"/>
      <c r="EM855" s="5"/>
      <c r="EN855" s="5"/>
    </row>
    <row r="856" spans="1:144" s="4" customFormat="1" ht="13.5" thickBot="1">
      <c r="A856" s="29" t="s">
        <v>2560</v>
      </c>
      <c r="B856" s="20" t="s">
        <v>2561</v>
      </c>
      <c r="C856" s="28" t="s">
        <v>2562</v>
      </c>
      <c r="D856" s="10"/>
      <c r="E856" s="11" t="s">
        <v>11</v>
      </c>
      <c r="F856" s="11" t="s">
        <v>12</v>
      </c>
      <c r="G856" s="9" t="s">
        <v>13</v>
      </c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  <c r="DI856" s="5"/>
      <c r="DJ856" s="5"/>
      <c r="DK856" s="5"/>
      <c r="DL856" s="5"/>
      <c r="DM856" s="5"/>
      <c r="DN856" s="5"/>
      <c r="DO856" s="5"/>
      <c r="DP856" s="5"/>
      <c r="DQ856" s="5"/>
      <c r="DR856" s="5"/>
      <c r="DS856" s="5"/>
      <c r="DT856" s="5"/>
      <c r="DU856" s="5"/>
      <c r="DV856" s="5"/>
      <c r="DW856" s="5"/>
      <c r="DX856" s="5"/>
      <c r="DY856" s="5"/>
      <c r="DZ856" s="5"/>
      <c r="EA856" s="5"/>
      <c r="EB856" s="5"/>
      <c r="EC856" s="5"/>
      <c r="ED856" s="5"/>
      <c r="EE856" s="5"/>
      <c r="EF856" s="5"/>
      <c r="EG856" s="5"/>
      <c r="EH856" s="5"/>
      <c r="EI856" s="5"/>
      <c r="EJ856" s="5"/>
      <c r="EK856" s="5"/>
      <c r="EL856" s="5"/>
      <c r="EM856" s="5"/>
      <c r="EN856" s="5"/>
    </row>
    <row r="857" spans="1:144" s="4" customFormat="1" ht="13.5" thickBot="1">
      <c r="A857" s="29" t="s">
        <v>2563</v>
      </c>
      <c r="B857" s="20" t="s">
        <v>2564</v>
      </c>
      <c r="C857" s="28" t="s">
        <v>2565</v>
      </c>
      <c r="D857" s="10"/>
      <c r="E857" s="11" t="s">
        <v>11</v>
      </c>
      <c r="F857" s="11" t="s">
        <v>12</v>
      </c>
      <c r="G857" s="9" t="s">
        <v>13</v>
      </c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  <c r="DI857" s="5"/>
      <c r="DJ857" s="5"/>
      <c r="DK857" s="5"/>
      <c r="DL857" s="5"/>
      <c r="DM857" s="5"/>
      <c r="DN857" s="5"/>
      <c r="DO857" s="5"/>
      <c r="DP857" s="5"/>
      <c r="DQ857" s="5"/>
      <c r="DR857" s="5"/>
      <c r="DS857" s="5"/>
      <c r="DT857" s="5"/>
      <c r="DU857" s="5"/>
      <c r="DV857" s="5"/>
      <c r="DW857" s="5"/>
      <c r="DX857" s="5"/>
      <c r="DY857" s="5"/>
      <c r="DZ857" s="5"/>
      <c r="EA857" s="5"/>
      <c r="EB857" s="5"/>
      <c r="EC857" s="5"/>
      <c r="ED857" s="5"/>
      <c r="EE857" s="5"/>
      <c r="EF857" s="5"/>
      <c r="EG857" s="5"/>
      <c r="EH857" s="5"/>
      <c r="EI857" s="5"/>
      <c r="EJ857" s="5"/>
      <c r="EK857" s="5"/>
      <c r="EL857" s="5"/>
      <c r="EM857" s="5"/>
      <c r="EN857" s="5"/>
    </row>
    <row r="858" spans="1:144" s="4" customFormat="1" ht="26.25" thickBot="1">
      <c r="A858" s="29" t="s">
        <v>2566</v>
      </c>
      <c r="B858" s="20" t="s">
        <v>2567</v>
      </c>
      <c r="C858" s="28" t="s">
        <v>2568</v>
      </c>
      <c r="D858" s="10"/>
      <c r="E858" s="11" t="s">
        <v>11</v>
      </c>
      <c r="F858" s="11" t="s">
        <v>12</v>
      </c>
      <c r="G858" s="9" t="s">
        <v>13</v>
      </c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  <c r="DL858" s="5"/>
      <c r="DM858" s="5"/>
      <c r="DN858" s="5"/>
      <c r="DO858" s="5"/>
      <c r="DP858" s="5"/>
      <c r="DQ858" s="5"/>
      <c r="DR858" s="5"/>
      <c r="DS858" s="5"/>
      <c r="DT858" s="5"/>
      <c r="DU858" s="5"/>
      <c r="DV858" s="5"/>
      <c r="DW858" s="5"/>
      <c r="DX858" s="5"/>
      <c r="DY858" s="5"/>
      <c r="DZ858" s="5"/>
      <c r="EA858" s="5"/>
      <c r="EB858" s="5"/>
      <c r="EC858" s="5"/>
      <c r="ED858" s="5"/>
      <c r="EE858" s="5"/>
      <c r="EF858" s="5"/>
      <c r="EG858" s="5"/>
      <c r="EH858" s="5"/>
      <c r="EI858" s="5"/>
      <c r="EJ858" s="5"/>
      <c r="EK858" s="5"/>
      <c r="EL858" s="5"/>
      <c r="EM858" s="5"/>
      <c r="EN858" s="5"/>
    </row>
    <row r="859" spans="1:144" s="4" customFormat="1" ht="13.5" thickBot="1">
      <c r="A859" s="29" t="s">
        <v>2569</v>
      </c>
      <c r="B859" s="20" t="s">
        <v>2570</v>
      </c>
      <c r="C859" s="28" t="s">
        <v>2571</v>
      </c>
      <c r="D859" s="10"/>
      <c r="E859" s="11" t="s">
        <v>11</v>
      </c>
      <c r="F859" s="11" t="s">
        <v>12</v>
      </c>
      <c r="G859" s="9" t="s">
        <v>13</v>
      </c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  <c r="DI859" s="5"/>
      <c r="DJ859" s="5"/>
      <c r="DK859" s="5"/>
      <c r="DL859" s="5"/>
      <c r="DM859" s="5"/>
      <c r="DN859" s="5"/>
      <c r="DO859" s="5"/>
      <c r="DP859" s="5"/>
      <c r="DQ859" s="5"/>
      <c r="DR859" s="5"/>
      <c r="DS859" s="5"/>
      <c r="DT859" s="5"/>
      <c r="DU859" s="5"/>
      <c r="DV859" s="5"/>
      <c r="DW859" s="5"/>
      <c r="DX859" s="5"/>
      <c r="DY859" s="5"/>
      <c r="DZ859" s="5"/>
      <c r="EA859" s="5"/>
      <c r="EB859" s="5"/>
      <c r="EC859" s="5"/>
      <c r="ED859" s="5"/>
      <c r="EE859" s="5"/>
      <c r="EF859" s="5"/>
      <c r="EG859" s="5"/>
      <c r="EH859" s="5"/>
      <c r="EI859" s="5"/>
      <c r="EJ859" s="5"/>
      <c r="EK859" s="5"/>
      <c r="EL859" s="5"/>
      <c r="EM859" s="5"/>
      <c r="EN859" s="5"/>
    </row>
    <row r="860" spans="1:144" s="4" customFormat="1" ht="26.25" thickBot="1">
      <c r="A860" s="29" t="s">
        <v>2572</v>
      </c>
      <c r="B860" s="20" t="s">
        <v>2573</v>
      </c>
      <c r="C860" s="28" t="s">
        <v>2574</v>
      </c>
      <c r="D860" s="10"/>
      <c r="E860" s="11" t="s">
        <v>11</v>
      </c>
      <c r="F860" s="11" t="s">
        <v>12</v>
      </c>
      <c r="G860" s="9" t="s">
        <v>13</v>
      </c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  <c r="DI860" s="5"/>
      <c r="DJ860" s="5"/>
      <c r="DK860" s="5"/>
      <c r="DL860" s="5"/>
      <c r="DM860" s="5"/>
      <c r="DN860" s="5"/>
      <c r="DO860" s="5"/>
      <c r="DP860" s="5"/>
      <c r="DQ860" s="5"/>
      <c r="DR860" s="5"/>
      <c r="DS860" s="5"/>
      <c r="DT860" s="5"/>
      <c r="DU860" s="5"/>
      <c r="DV860" s="5"/>
      <c r="DW860" s="5"/>
      <c r="DX860" s="5"/>
      <c r="DY860" s="5"/>
      <c r="DZ860" s="5"/>
      <c r="EA860" s="5"/>
      <c r="EB860" s="5"/>
      <c r="EC860" s="5"/>
      <c r="ED860" s="5"/>
      <c r="EE860" s="5"/>
      <c r="EF860" s="5"/>
      <c r="EG860" s="5"/>
      <c r="EH860" s="5"/>
      <c r="EI860" s="5"/>
      <c r="EJ860" s="5"/>
      <c r="EK860" s="5"/>
      <c r="EL860" s="5"/>
      <c r="EM860" s="5"/>
      <c r="EN860" s="5"/>
    </row>
    <row r="861" spans="1:144" s="4" customFormat="1" ht="26.25" thickBot="1">
      <c r="A861" s="29" t="s">
        <v>2575</v>
      </c>
      <c r="B861" s="20" t="s">
        <v>2576</v>
      </c>
      <c r="C861" s="28" t="s">
        <v>2577</v>
      </c>
      <c r="D861" s="10"/>
      <c r="E861" s="11" t="s">
        <v>11</v>
      </c>
      <c r="F861" s="11" t="s">
        <v>12</v>
      </c>
      <c r="G861" s="9" t="s">
        <v>13</v>
      </c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  <c r="DI861" s="5"/>
      <c r="DJ861" s="5"/>
      <c r="DK861" s="5"/>
      <c r="DL861" s="5"/>
      <c r="DM861" s="5"/>
      <c r="DN861" s="5"/>
      <c r="DO861" s="5"/>
      <c r="DP861" s="5"/>
      <c r="DQ861" s="5"/>
      <c r="DR861" s="5"/>
      <c r="DS861" s="5"/>
      <c r="DT861" s="5"/>
      <c r="DU861" s="5"/>
      <c r="DV861" s="5"/>
      <c r="DW861" s="5"/>
      <c r="DX861" s="5"/>
      <c r="DY861" s="5"/>
      <c r="DZ861" s="5"/>
      <c r="EA861" s="5"/>
      <c r="EB861" s="5"/>
      <c r="EC861" s="5"/>
      <c r="ED861" s="5"/>
      <c r="EE861" s="5"/>
      <c r="EF861" s="5"/>
      <c r="EG861" s="5"/>
      <c r="EH861" s="5"/>
      <c r="EI861" s="5"/>
      <c r="EJ861" s="5"/>
      <c r="EK861" s="5"/>
      <c r="EL861" s="5"/>
      <c r="EM861" s="5"/>
      <c r="EN861" s="5"/>
    </row>
    <row r="862" spans="1:144" s="4" customFormat="1" ht="13.5" thickBot="1">
      <c r="A862" s="29" t="s">
        <v>2578</v>
      </c>
      <c r="B862" s="20" t="s">
        <v>2579</v>
      </c>
      <c r="C862" s="28" t="s">
        <v>2580</v>
      </c>
      <c r="D862" s="10"/>
      <c r="E862" s="11" t="s">
        <v>11</v>
      </c>
      <c r="F862" s="11" t="s">
        <v>12</v>
      </c>
      <c r="G862" s="9" t="s">
        <v>13</v>
      </c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  <c r="DI862" s="5"/>
      <c r="DJ862" s="5"/>
      <c r="DK862" s="5"/>
      <c r="DL862" s="5"/>
      <c r="DM862" s="5"/>
      <c r="DN862" s="5"/>
      <c r="DO862" s="5"/>
      <c r="DP862" s="5"/>
      <c r="DQ862" s="5"/>
      <c r="DR862" s="5"/>
      <c r="DS862" s="5"/>
      <c r="DT862" s="5"/>
      <c r="DU862" s="5"/>
      <c r="DV862" s="5"/>
      <c r="DW862" s="5"/>
      <c r="DX862" s="5"/>
      <c r="DY862" s="5"/>
      <c r="DZ862" s="5"/>
      <c r="EA862" s="5"/>
      <c r="EB862" s="5"/>
      <c r="EC862" s="5"/>
      <c r="ED862" s="5"/>
      <c r="EE862" s="5"/>
      <c r="EF862" s="5"/>
      <c r="EG862" s="5"/>
      <c r="EH862" s="5"/>
      <c r="EI862" s="5"/>
      <c r="EJ862" s="5"/>
      <c r="EK862" s="5"/>
      <c r="EL862" s="5"/>
      <c r="EM862" s="5"/>
      <c r="EN862" s="5"/>
    </row>
    <row r="863" spans="1:144" s="4" customFormat="1" ht="13.5" thickBot="1">
      <c r="A863" s="29" t="s">
        <v>2581</v>
      </c>
      <c r="B863" s="20" t="s">
        <v>2582</v>
      </c>
      <c r="C863" s="30" t="s">
        <v>2583</v>
      </c>
      <c r="D863" s="10"/>
      <c r="E863" s="11" t="s">
        <v>11</v>
      </c>
      <c r="F863" s="11" t="s">
        <v>12</v>
      </c>
      <c r="G863" s="9" t="s">
        <v>13</v>
      </c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  <c r="DI863" s="5"/>
      <c r="DJ863" s="5"/>
      <c r="DK863" s="5"/>
      <c r="DL863" s="5"/>
      <c r="DM863" s="5"/>
      <c r="DN863" s="5"/>
      <c r="DO863" s="5"/>
      <c r="DP863" s="5"/>
      <c r="DQ863" s="5"/>
      <c r="DR863" s="5"/>
      <c r="DS863" s="5"/>
      <c r="DT863" s="5"/>
      <c r="DU863" s="5"/>
      <c r="DV863" s="5"/>
      <c r="DW863" s="5"/>
      <c r="DX863" s="5"/>
      <c r="DY863" s="5"/>
      <c r="DZ863" s="5"/>
      <c r="EA863" s="5"/>
      <c r="EB863" s="5"/>
      <c r="EC863" s="5"/>
      <c r="ED863" s="5"/>
      <c r="EE863" s="5"/>
      <c r="EF863" s="5"/>
      <c r="EG863" s="5"/>
      <c r="EH863" s="5"/>
      <c r="EI863" s="5"/>
      <c r="EJ863" s="5"/>
      <c r="EK863" s="5"/>
      <c r="EL863" s="5"/>
      <c r="EM863" s="5"/>
      <c r="EN863" s="5"/>
    </row>
    <row r="864" spans="1:144" s="4" customFormat="1" ht="13.5" thickBot="1">
      <c r="A864" s="29" t="s">
        <v>2584</v>
      </c>
      <c r="B864" s="20" t="s">
        <v>2585</v>
      </c>
      <c r="C864" s="28" t="s">
        <v>2586</v>
      </c>
      <c r="D864" s="10"/>
      <c r="E864" s="11" t="s">
        <v>11</v>
      </c>
      <c r="F864" s="11" t="s">
        <v>12</v>
      </c>
      <c r="G864" s="9" t="s">
        <v>13</v>
      </c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  <c r="DI864" s="5"/>
      <c r="DJ864" s="5"/>
      <c r="DK864" s="5"/>
      <c r="DL864" s="5"/>
      <c r="DM864" s="5"/>
      <c r="DN864" s="5"/>
      <c r="DO864" s="5"/>
      <c r="DP864" s="5"/>
      <c r="DQ864" s="5"/>
      <c r="DR864" s="5"/>
      <c r="DS864" s="5"/>
      <c r="DT864" s="5"/>
      <c r="DU864" s="5"/>
      <c r="DV864" s="5"/>
      <c r="DW864" s="5"/>
      <c r="DX864" s="5"/>
      <c r="DY864" s="5"/>
      <c r="DZ864" s="5"/>
      <c r="EA864" s="5"/>
      <c r="EB864" s="5"/>
      <c r="EC864" s="5"/>
      <c r="ED864" s="5"/>
      <c r="EE864" s="5"/>
      <c r="EF864" s="5"/>
      <c r="EG864" s="5"/>
      <c r="EH864" s="5"/>
      <c r="EI864" s="5"/>
      <c r="EJ864" s="5"/>
      <c r="EK864" s="5"/>
      <c r="EL864" s="5"/>
      <c r="EM864" s="5"/>
      <c r="EN864" s="5"/>
    </row>
    <row r="865" spans="1:144" s="4" customFormat="1" ht="13.5" thickBot="1">
      <c r="A865" s="29" t="s">
        <v>2587</v>
      </c>
      <c r="B865" s="20" t="s">
        <v>2588</v>
      </c>
      <c r="C865" s="28" t="s">
        <v>2589</v>
      </c>
      <c r="D865" s="10"/>
      <c r="E865" s="11" t="s">
        <v>11</v>
      </c>
      <c r="F865" s="11" t="s">
        <v>12</v>
      </c>
      <c r="G865" s="9" t="s">
        <v>2091</v>
      </c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  <c r="DL865" s="5"/>
      <c r="DM865" s="5"/>
      <c r="DN865" s="5"/>
      <c r="DO865" s="5"/>
      <c r="DP865" s="5"/>
      <c r="DQ865" s="5"/>
      <c r="DR865" s="5"/>
      <c r="DS865" s="5"/>
      <c r="DT865" s="5"/>
      <c r="DU865" s="5"/>
      <c r="DV865" s="5"/>
      <c r="DW865" s="5"/>
      <c r="DX865" s="5"/>
      <c r="DY865" s="5"/>
      <c r="DZ865" s="5"/>
      <c r="EA865" s="5"/>
      <c r="EB865" s="5"/>
      <c r="EC865" s="5"/>
      <c r="ED865" s="5"/>
      <c r="EE865" s="5"/>
      <c r="EF865" s="5"/>
      <c r="EG865" s="5"/>
      <c r="EH865" s="5"/>
      <c r="EI865" s="5"/>
      <c r="EJ865" s="5"/>
      <c r="EK865" s="5"/>
      <c r="EL865" s="5"/>
      <c r="EM865" s="5"/>
      <c r="EN865" s="5"/>
    </row>
    <row r="866" spans="1:144" s="4" customFormat="1" ht="13.5" thickBot="1">
      <c r="A866" s="29" t="s">
        <v>2590</v>
      </c>
      <c r="B866" s="20" t="s">
        <v>2591</v>
      </c>
      <c r="C866" s="30" t="s">
        <v>2592</v>
      </c>
      <c r="D866" s="10"/>
      <c r="E866" s="11" t="s">
        <v>11</v>
      </c>
      <c r="F866" s="11" t="s">
        <v>12</v>
      </c>
      <c r="G866" s="9" t="s">
        <v>2091</v>
      </c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  <c r="DL866" s="5"/>
      <c r="DM866" s="5"/>
      <c r="DN866" s="5"/>
      <c r="DO866" s="5"/>
      <c r="DP866" s="5"/>
      <c r="DQ866" s="5"/>
      <c r="DR866" s="5"/>
      <c r="DS866" s="5"/>
      <c r="DT866" s="5"/>
      <c r="DU866" s="5"/>
      <c r="DV866" s="5"/>
      <c r="DW866" s="5"/>
      <c r="DX866" s="5"/>
      <c r="DY866" s="5"/>
      <c r="DZ866" s="5"/>
      <c r="EA866" s="5"/>
      <c r="EB866" s="5"/>
      <c r="EC866" s="5"/>
      <c r="ED866" s="5"/>
      <c r="EE866" s="5"/>
      <c r="EF866" s="5"/>
      <c r="EG866" s="5"/>
      <c r="EH866" s="5"/>
      <c r="EI866" s="5"/>
      <c r="EJ866" s="5"/>
      <c r="EK866" s="5"/>
      <c r="EL866" s="5"/>
      <c r="EM866" s="5"/>
      <c r="EN866" s="5"/>
    </row>
    <row r="867" spans="1:144" s="4" customFormat="1" ht="13.5" thickBot="1">
      <c r="A867" s="29" t="s">
        <v>2593</v>
      </c>
      <c r="B867" s="20" t="s">
        <v>2594</v>
      </c>
      <c r="C867" s="28" t="s">
        <v>2595</v>
      </c>
      <c r="D867" s="10"/>
      <c r="E867" s="11" t="s">
        <v>11</v>
      </c>
      <c r="F867" s="11" t="s">
        <v>12</v>
      </c>
      <c r="G867" s="9" t="s">
        <v>2091</v>
      </c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  <c r="DI867" s="5"/>
      <c r="DJ867" s="5"/>
      <c r="DK867" s="5"/>
      <c r="DL867" s="5"/>
      <c r="DM867" s="5"/>
      <c r="DN867" s="5"/>
      <c r="DO867" s="5"/>
      <c r="DP867" s="5"/>
      <c r="DQ867" s="5"/>
      <c r="DR867" s="5"/>
      <c r="DS867" s="5"/>
      <c r="DT867" s="5"/>
      <c r="DU867" s="5"/>
      <c r="DV867" s="5"/>
      <c r="DW867" s="5"/>
      <c r="DX867" s="5"/>
      <c r="DY867" s="5"/>
      <c r="DZ867" s="5"/>
      <c r="EA867" s="5"/>
      <c r="EB867" s="5"/>
      <c r="EC867" s="5"/>
      <c r="ED867" s="5"/>
      <c r="EE867" s="5"/>
      <c r="EF867" s="5"/>
      <c r="EG867" s="5"/>
      <c r="EH867" s="5"/>
      <c r="EI867" s="5"/>
      <c r="EJ867" s="5"/>
      <c r="EK867" s="5"/>
      <c r="EL867" s="5"/>
      <c r="EM867" s="5"/>
      <c r="EN867" s="5"/>
    </row>
    <row r="868" spans="1:144" s="4" customFormat="1" ht="13.5" thickBot="1">
      <c r="A868" s="29" t="s">
        <v>2596</v>
      </c>
      <c r="B868" s="20" t="s">
        <v>2597</v>
      </c>
      <c r="C868" s="28" t="s">
        <v>2598</v>
      </c>
      <c r="D868" s="10"/>
      <c r="E868" s="11" t="s">
        <v>11</v>
      </c>
      <c r="F868" s="11" t="s">
        <v>12</v>
      </c>
      <c r="G868" s="9" t="s">
        <v>13</v>
      </c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  <c r="DL868" s="5"/>
      <c r="DM868" s="5"/>
      <c r="DN868" s="5"/>
      <c r="DO868" s="5"/>
      <c r="DP868" s="5"/>
      <c r="DQ868" s="5"/>
      <c r="DR868" s="5"/>
      <c r="DS868" s="5"/>
      <c r="DT868" s="5"/>
      <c r="DU868" s="5"/>
      <c r="DV868" s="5"/>
      <c r="DW868" s="5"/>
      <c r="DX868" s="5"/>
      <c r="DY868" s="5"/>
      <c r="DZ868" s="5"/>
      <c r="EA868" s="5"/>
      <c r="EB868" s="5"/>
      <c r="EC868" s="5"/>
      <c r="ED868" s="5"/>
      <c r="EE868" s="5"/>
      <c r="EF868" s="5"/>
      <c r="EG868" s="5"/>
      <c r="EH868" s="5"/>
      <c r="EI868" s="5"/>
      <c r="EJ868" s="5"/>
      <c r="EK868" s="5"/>
      <c r="EL868" s="5"/>
      <c r="EM868" s="5"/>
      <c r="EN868" s="5"/>
    </row>
    <row r="869" spans="1:144" s="4" customFormat="1" ht="13.5" thickBot="1">
      <c r="A869" s="29" t="s">
        <v>2599</v>
      </c>
      <c r="B869" s="20" t="s">
        <v>2600</v>
      </c>
      <c r="C869" s="28" t="s">
        <v>2601</v>
      </c>
      <c r="D869" s="10"/>
      <c r="E869" s="11" t="s">
        <v>11</v>
      </c>
      <c r="F869" s="11" t="s">
        <v>12</v>
      </c>
      <c r="G869" s="9" t="s">
        <v>2091</v>
      </c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  <c r="DI869" s="5"/>
      <c r="DJ869" s="5"/>
      <c r="DK869" s="5"/>
      <c r="DL869" s="5"/>
      <c r="DM869" s="5"/>
      <c r="DN869" s="5"/>
      <c r="DO869" s="5"/>
      <c r="DP869" s="5"/>
      <c r="DQ869" s="5"/>
      <c r="DR869" s="5"/>
      <c r="DS869" s="5"/>
      <c r="DT869" s="5"/>
      <c r="DU869" s="5"/>
      <c r="DV869" s="5"/>
      <c r="DW869" s="5"/>
      <c r="DX869" s="5"/>
      <c r="DY869" s="5"/>
      <c r="DZ869" s="5"/>
      <c r="EA869" s="5"/>
      <c r="EB869" s="5"/>
      <c r="EC869" s="5"/>
      <c r="ED869" s="5"/>
      <c r="EE869" s="5"/>
      <c r="EF869" s="5"/>
      <c r="EG869" s="5"/>
      <c r="EH869" s="5"/>
      <c r="EI869" s="5"/>
      <c r="EJ869" s="5"/>
      <c r="EK869" s="5"/>
      <c r="EL869" s="5"/>
      <c r="EM869" s="5"/>
      <c r="EN869" s="5"/>
    </row>
    <row r="870" spans="1:144" s="4" customFormat="1" ht="13.5" thickBot="1">
      <c r="A870" s="29" t="s">
        <v>2602</v>
      </c>
      <c r="B870" s="20" t="s">
        <v>2603</v>
      </c>
      <c r="C870" s="28" t="s">
        <v>2604</v>
      </c>
      <c r="D870" s="10"/>
      <c r="E870" s="11" t="s">
        <v>11</v>
      </c>
      <c r="F870" s="11" t="s">
        <v>12</v>
      </c>
      <c r="G870" s="9" t="s">
        <v>2091</v>
      </c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  <c r="DI870" s="5"/>
      <c r="DJ870" s="5"/>
      <c r="DK870" s="5"/>
      <c r="DL870" s="5"/>
      <c r="DM870" s="5"/>
      <c r="DN870" s="5"/>
      <c r="DO870" s="5"/>
      <c r="DP870" s="5"/>
      <c r="DQ870" s="5"/>
      <c r="DR870" s="5"/>
      <c r="DS870" s="5"/>
      <c r="DT870" s="5"/>
      <c r="DU870" s="5"/>
      <c r="DV870" s="5"/>
      <c r="DW870" s="5"/>
      <c r="DX870" s="5"/>
      <c r="DY870" s="5"/>
      <c r="DZ870" s="5"/>
      <c r="EA870" s="5"/>
      <c r="EB870" s="5"/>
      <c r="EC870" s="5"/>
      <c r="ED870" s="5"/>
      <c r="EE870" s="5"/>
      <c r="EF870" s="5"/>
      <c r="EG870" s="5"/>
      <c r="EH870" s="5"/>
      <c r="EI870" s="5"/>
      <c r="EJ870" s="5"/>
      <c r="EK870" s="5"/>
      <c r="EL870" s="5"/>
      <c r="EM870" s="5"/>
      <c r="EN870" s="5"/>
    </row>
    <row r="871" spans="1:144" s="4" customFormat="1" ht="13.5" thickBot="1">
      <c r="A871" s="29" t="s">
        <v>2605</v>
      </c>
      <c r="B871" s="20" t="s">
        <v>2606</v>
      </c>
      <c r="C871" s="28" t="s">
        <v>2607</v>
      </c>
      <c r="D871" s="10"/>
      <c r="E871" s="11" t="s">
        <v>11</v>
      </c>
      <c r="F871" s="11" t="s">
        <v>12</v>
      </c>
      <c r="G871" s="9" t="s">
        <v>13</v>
      </c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  <c r="DL871" s="5"/>
      <c r="DM871" s="5"/>
      <c r="DN871" s="5"/>
      <c r="DO871" s="5"/>
      <c r="DP871" s="5"/>
      <c r="DQ871" s="5"/>
      <c r="DR871" s="5"/>
      <c r="DS871" s="5"/>
      <c r="DT871" s="5"/>
      <c r="DU871" s="5"/>
      <c r="DV871" s="5"/>
      <c r="DW871" s="5"/>
      <c r="DX871" s="5"/>
      <c r="DY871" s="5"/>
      <c r="DZ871" s="5"/>
      <c r="EA871" s="5"/>
      <c r="EB871" s="5"/>
      <c r="EC871" s="5"/>
      <c r="ED871" s="5"/>
      <c r="EE871" s="5"/>
      <c r="EF871" s="5"/>
      <c r="EG871" s="5"/>
      <c r="EH871" s="5"/>
      <c r="EI871" s="5"/>
      <c r="EJ871" s="5"/>
      <c r="EK871" s="5"/>
      <c r="EL871" s="5"/>
      <c r="EM871" s="5"/>
      <c r="EN871" s="5"/>
    </row>
    <row r="872" spans="1:144" s="4" customFormat="1" ht="13.5" thickBot="1">
      <c r="A872" s="29" t="s">
        <v>2608</v>
      </c>
      <c r="B872" s="20" t="s">
        <v>2609</v>
      </c>
      <c r="C872" s="28" t="s">
        <v>2610</v>
      </c>
      <c r="D872" s="10"/>
      <c r="E872" s="11" t="s">
        <v>11</v>
      </c>
      <c r="F872" s="11" t="s">
        <v>12</v>
      </c>
      <c r="G872" s="9" t="s">
        <v>13</v>
      </c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  <c r="DL872" s="5"/>
      <c r="DM872" s="5"/>
      <c r="DN872" s="5"/>
      <c r="DO872" s="5"/>
      <c r="DP872" s="5"/>
      <c r="DQ872" s="5"/>
      <c r="DR872" s="5"/>
      <c r="DS872" s="5"/>
      <c r="DT872" s="5"/>
      <c r="DU872" s="5"/>
      <c r="DV872" s="5"/>
      <c r="DW872" s="5"/>
      <c r="DX872" s="5"/>
      <c r="DY872" s="5"/>
      <c r="DZ872" s="5"/>
      <c r="EA872" s="5"/>
      <c r="EB872" s="5"/>
      <c r="EC872" s="5"/>
      <c r="ED872" s="5"/>
      <c r="EE872" s="5"/>
      <c r="EF872" s="5"/>
      <c r="EG872" s="5"/>
      <c r="EH872" s="5"/>
      <c r="EI872" s="5"/>
      <c r="EJ872" s="5"/>
      <c r="EK872" s="5"/>
      <c r="EL872" s="5"/>
      <c r="EM872" s="5"/>
      <c r="EN872" s="5"/>
    </row>
    <row r="873" spans="1:144" s="4" customFormat="1" ht="26.25" thickBot="1">
      <c r="A873" s="29" t="s">
        <v>2611</v>
      </c>
      <c r="B873" s="20" t="s">
        <v>2612</v>
      </c>
      <c r="C873" s="28" t="s">
        <v>2613</v>
      </c>
      <c r="D873" s="10"/>
      <c r="E873" s="11" t="s">
        <v>11</v>
      </c>
      <c r="F873" s="11" t="s">
        <v>12</v>
      </c>
      <c r="G873" s="9" t="s">
        <v>2091</v>
      </c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  <c r="DL873" s="5"/>
      <c r="DM873" s="5"/>
      <c r="DN873" s="5"/>
      <c r="DO873" s="5"/>
      <c r="DP873" s="5"/>
      <c r="DQ873" s="5"/>
      <c r="DR873" s="5"/>
      <c r="DS873" s="5"/>
      <c r="DT873" s="5"/>
      <c r="DU873" s="5"/>
      <c r="DV873" s="5"/>
      <c r="DW873" s="5"/>
      <c r="DX873" s="5"/>
      <c r="DY873" s="5"/>
      <c r="DZ873" s="5"/>
      <c r="EA873" s="5"/>
      <c r="EB873" s="5"/>
      <c r="EC873" s="5"/>
      <c r="ED873" s="5"/>
      <c r="EE873" s="5"/>
      <c r="EF873" s="5"/>
      <c r="EG873" s="5"/>
      <c r="EH873" s="5"/>
      <c r="EI873" s="5"/>
      <c r="EJ873" s="5"/>
      <c r="EK873" s="5"/>
      <c r="EL873" s="5"/>
      <c r="EM873" s="5"/>
      <c r="EN873" s="5"/>
    </row>
    <row r="874" spans="1:144" s="4" customFormat="1" ht="26.25" thickBot="1">
      <c r="A874" s="29" t="s">
        <v>2614</v>
      </c>
      <c r="B874" s="20" t="s">
        <v>2615</v>
      </c>
      <c r="C874" s="28" t="s">
        <v>2616</v>
      </c>
      <c r="D874" s="10"/>
      <c r="E874" s="11" t="s">
        <v>11</v>
      </c>
      <c r="F874" s="11" t="s">
        <v>12</v>
      </c>
      <c r="G874" s="9" t="s">
        <v>2091</v>
      </c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  <c r="DI874" s="5"/>
      <c r="DJ874" s="5"/>
      <c r="DK874" s="5"/>
      <c r="DL874" s="5"/>
      <c r="DM874" s="5"/>
      <c r="DN874" s="5"/>
      <c r="DO874" s="5"/>
      <c r="DP874" s="5"/>
      <c r="DQ874" s="5"/>
      <c r="DR874" s="5"/>
      <c r="DS874" s="5"/>
      <c r="DT874" s="5"/>
      <c r="DU874" s="5"/>
      <c r="DV874" s="5"/>
      <c r="DW874" s="5"/>
      <c r="DX874" s="5"/>
      <c r="DY874" s="5"/>
      <c r="DZ874" s="5"/>
      <c r="EA874" s="5"/>
      <c r="EB874" s="5"/>
      <c r="EC874" s="5"/>
      <c r="ED874" s="5"/>
      <c r="EE874" s="5"/>
      <c r="EF874" s="5"/>
      <c r="EG874" s="5"/>
      <c r="EH874" s="5"/>
      <c r="EI874" s="5"/>
      <c r="EJ874" s="5"/>
      <c r="EK874" s="5"/>
      <c r="EL874" s="5"/>
      <c r="EM874" s="5"/>
      <c r="EN874" s="5"/>
    </row>
    <row r="875" spans="1:144" s="4" customFormat="1" ht="26.25" thickBot="1">
      <c r="A875" s="29" t="s">
        <v>2617</v>
      </c>
      <c r="B875" s="20" t="s">
        <v>2618</v>
      </c>
      <c r="C875" s="28" t="s">
        <v>2619</v>
      </c>
      <c r="D875" s="10"/>
      <c r="E875" s="11" t="s">
        <v>11</v>
      </c>
      <c r="F875" s="11" t="s">
        <v>12</v>
      </c>
      <c r="G875" s="9" t="s">
        <v>2091</v>
      </c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  <c r="DL875" s="5"/>
      <c r="DM875" s="5"/>
      <c r="DN875" s="5"/>
      <c r="DO875" s="5"/>
      <c r="DP875" s="5"/>
      <c r="DQ875" s="5"/>
      <c r="DR875" s="5"/>
      <c r="DS875" s="5"/>
      <c r="DT875" s="5"/>
      <c r="DU875" s="5"/>
      <c r="DV875" s="5"/>
      <c r="DW875" s="5"/>
      <c r="DX875" s="5"/>
      <c r="DY875" s="5"/>
      <c r="DZ875" s="5"/>
      <c r="EA875" s="5"/>
      <c r="EB875" s="5"/>
      <c r="EC875" s="5"/>
      <c r="ED875" s="5"/>
      <c r="EE875" s="5"/>
      <c r="EF875" s="5"/>
      <c r="EG875" s="5"/>
      <c r="EH875" s="5"/>
      <c r="EI875" s="5"/>
      <c r="EJ875" s="5"/>
      <c r="EK875" s="5"/>
      <c r="EL875" s="5"/>
      <c r="EM875" s="5"/>
      <c r="EN875" s="5"/>
    </row>
    <row r="876" spans="1:144" s="4" customFormat="1" ht="13.5" thickBot="1">
      <c r="A876" s="29" t="s">
        <v>2620</v>
      </c>
      <c r="B876" s="20" t="s">
        <v>2621</v>
      </c>
      <c r="C876" s="28" t="s">
        <v>2622</v>
      </c>
      <c r="D876" s="10"/>
      <c r="E876" s="11" t="s">
        <v>11</v>
      </c>
      <c r="F876" s="11" t="s">
        <v>12</v>
      </c>
      <c r="G876" s="9" t="s">
        <v>2091</v>
      </c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  <c r="DL876" s="5"/>
      <c r="DM876" s="5"/>
      <c r="DN876" s="5"/>
      <c r="DO876" s="5"/>
      <c r="DP876" s="5"/>
      <c r="DQ876" s="5"/>
      <c r="DR876" s="5"/>
      <c r="DS876" s="5"/>
      <c r="DT876" s="5"/>
      <c r="DU876" s="5"/>
      <c r="DV876" s="5"/>
      <c r="DW876" s="5"/>
      <c r="DX876" s="5"/>
      <c r="DY876" s="5"/>
      <c r="DZ876" s="5"/>
      <c r="EA876" s="5"/>
      <c r="EB876" s="5"/>
      <c r="EC876" s="5"/>
      <c r="ED876" s="5"/>
      <c r="EE876" s="5"/>
      <c r="EF876" s="5"/>
      <c r="EG876" s="5"/>
      <c r="EH876" s="5"/>
      <c r="EI876" s="5"/>
      <c r="EJ876" s="5"/>
      <c r="EK876" s="5"/>
      <c r="EL876" s="5"/>
      <c r="EM876" s="5"/>
      <c r="EN876" s="5"/>
    </row>
    <row r="877" spans="1:144" s="4" customFormat="1" ht="13.5" thickBot="1">
      <c r="A877" s="29" t="s">
        <v>2623</v>
      </c>
      <c r="B877" s="20" t="s">
        <v>2624</v>
      </c>
      <c r="C877" s="28" t="s">
        <v>2625</v>
      </c>
      <c r="D877" s="10"/>
      <c r="E877" s="11" t="s">
        <v>11</v>
      </c>
      <c r="F877" s="11" t="s">
        <v>12</v>
      </c>
      <c r="G877" s="9" t="s">
        <v>2091</v>
      </c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  <c r="DL877" s="5"/>
      <c r="DM877" s="5"/>
      <c r="DN877" s="5"/>
      <c r="DO877" s="5"/>
      <c r="DP877" s="5"/>
      <c r="DQ877" s="5"/>
      <c r="DR877" s="5"/>
      <c r="DS877" s="5"/>
      <c r="DT877" s="5"/>
      <c r="DU877" s="5"/>
      <c r="DV877" s="5"/>
      <c r="DW877" s="5"/>
      <c r="DX877" s="5"/>
      <c r="DY877" s="5"/>
      <c r="DZ877" s="5"/>
      <c r="EA877" s="5"/>
      <c r="EB877" s="5"/>
      <c r="EC877" s="5"/>
      <c r="ED877" s="5"/>
      <c r="EE877" s="5"/>
      <c r="EF877" s="5"/>
      <c r="EG877" s="5"/>
      <c r="EH877" s="5"/>
      <c r="EI877" s="5"/>
      <c r="EJ877" s="5"/>
      <c r="EK877" s="5"/>
      <c r="EL877" s="5"/>
      <c r="EM877" s="5"/>
      <c r="EN877" s="5"/>
    </row>
    <row r="878" spans="1:144" s="4" customFormat="1" ht="13.5" thickBot="1">
      <c r="A878" s="29" t="s">
        <v>2626</v>
      </c>
      <c r="B878" s="20" t="s">
        <v>2627</v>
      </c>
      <c r="C878" s="28" t="s">
        <v>2628</v>
      </c>
      <c r="D878" s="10"/>
      <c r="E878" s="11" t="s">
        <v>11</v>
      </c>
      <c r="F878" s="11" t="s">
        <v>12</v>
      </c>
      <c r="G878" s="9" t="s">
        <v>2091</v>
      </c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  <c r="DL878" s="5"/>
      <c r="DM878" s="5"/>
      <c r="DN878" s="5"/>
      <c r="DO878" s="5"/>
      <c r="DP878" s="5"/>
      <c r="DQ878" s="5"/>
      <c r="DR878" s="5"/>
      <c r="DS878" s="5"/>
      <c r="DT878" s="5"/>
      <c r="DU878" s="5"/>
      <c r="DV878" s="5"/>
      <c r="DW878" s="5"/>
      <c r="DX878" s="5"/>
      <c r="DY878" s="5"/>
      <c r="DZ878" s="5"/>
      <c r="EA878" s="5"/>
      <c r="EB878" s="5"/>
      <c r="EC878" s="5"/>
      <c r="ED878" s="5"/>
      <c r="EE878" s="5"/>
      <c r="EF878" s="5"/>
      <c r="EG878" s="5"/>
      <c r="EH878" s="5"/>
      <c r="EI878" s="5"/>
      <c r="EJ878" s="5"/>
      <c r="EK878" s="5"/>
      <c r="EL878" s="5"/>
      <c r="EM878" s="5"/>
      <c r="EN878" s="5"/>
    </row>
    <row r="879" spans="1:144" s="4" customFormat="1" ht="13.5" thickBot="1">
      <c r="A879" s="29" t="s">
        <v>2629</v>
      </c>
      <c r="B879" s="20" t="s">
        <v>2630</v>
      </c>
      <c r="C879" s="28" t="s">
        <v>2631</v>
      </c>
      <c r="D879" s="10"/>
      <c r="E879" s="11" t="s">
        <v>11</v>
      </c>
      <c r="F879" s="11" t="s">
        <v>12</v>
      </c>
      <c r="G879" s="9" t="s">
        <v>2091</v>
      </c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  <c r="DI879" s="5"/>
      <c r="DJ879" s="5"/>
      <c r="DK879" s="5"/>
      <c r="DL879" s="5"/>
      <c r="DM879" s="5"/>
      <c r="DN879" s="5"/>
      <c r="DO879" s="5"/>
      <c r="DP879" s="5"/>
      <c r="DQ879" s="5"/>
      <c r="DR879" s="5"/>
      <c r="DS879" s="5"/>
      <c r="DT879" s="5"/>
      <c r="DU879" s="5"/>
      <c r="DV879" s="5"/>
      <c r="DW879" s="5"/>
      <c r="DX879" s="5"/>
      <c r="DY879" s="5"/>
      <c r="DZ879" s="5"/>
      <c r="EA879" s="5"/>
      <c r="EB879" s="5"/>
      <c r="EC879" s="5"/>
      <c r="ED879" s="5"/>
      <c r="EE879" s="5"/>
      <c r="EF879" s="5"/>
      <c r="EG879" s="5"/>
      <c r="EH879" s="5"/>
      <c r="EI879" s="5"/>
      <c r="EJ879" s="5"/>
      <c r="EK879" s="5"/>
      <c r="EL879" s="5"/>
      <c r="EM879" s="5"/>
      <c r="EN879" s="5"/>
    </row>
    <row r="880" spans="1:144" s="4" customFormat="1" ht="13.5" thickBot="1">
      <c r="A880" s="29" t="s">
        <v>2632</v>
      </c>
      <c r="B880" s="20" t="s">
        <v>2633</v>
      </c>
      <c r="C880" s="28" t="s">
        <v>2634</v>
      </c>
      <c r="D880" s="10"/>
      <c r="E880" s="11" t="s">
        <v>11</v>
      </c>
      <c r="F880" s="11" t="s">
        <v>12</v>
      </c>
      <c r="G880" s="9" t="s">
        <v>2091</v>
      </c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  <c r="DI880" s="5"/>
      <c r="DJ880" s="5"/>
      <c r="DK880" s="5"/>
      <c r="DL880" s="5"/>
      <c r="DM880" s="5"/>
      <c r="DN880" s="5"/>
      <c r="DO880" s="5"/>
      <c r="DP880" s="5"/>
      <c r="DQ880" s="5"/>
      <c r="DR880" s="5"/>
      <c r="DS880" s="5"/>
      <c r="DT880" s="5"/>
      <c r="DU880" s="5"/>
      <c r="DV880" s="5"/>
      <c r="DW880" s="5"/>
      <c r="DX880" s="5"/>
      <c r="DY880" s="5"/>
      <c r="DZ880" s="5"/>
      <c r="EA880" s="5"/>
      <c r="EB880" s="5"/>
      <c r="EC880" s="5"/>
      <c r="ED880" s="5"/>
      <c r="EE880" s="5"/>
      <c r="EF880" s="5"/>
      <c r="EG880" s="5"/>
      <c r="EH880" s="5"/>
      <c r="EI880" s="5"/>
      <c r="EJ880" s="5"/>
      <c r="EK880" s="5"/>
      <c r="EL880" s="5"/>
      <c r="EM880" s="5"/>
      <c r="EN880" s="5"/>
    </row>
    <row r="881" spans="1:7" ht="13.5" thickBot="1">
      <c r="A881" s="29" t="s">
        <v>2635</v>
      </c>
      <c r="B881" s="20" t="s">
        <v>2636</v>
      </c>
      <c r="C881" s="28" t="s">
        <v>2637</v>
      </c>
      <c r="D881" s="10"/>
      <c r="E881" s="11" t="s">
        <v>11</v>
      </c>
      <c r="F881" s="11" t="s">
        <v>12</v>
      </c>
      <c r="G881" s="9" t="s">
        <v>2638</v>
      </c>
    </row>
    <row r="882" spans="1:7" ht="13.5" thickBot="1">
      <c r="A882" s="29" t="s">
        <v>2639</v>
      </c>
      <c r="B882" s="20" t="s">
        <v>2640</v>
      </c>
      <c r="C882" s="28" t="s">
        <v>2641</v>
      </c>
      <c r="D882" s="10"/>
      <c r="E882" s="11" t="s">
        <v>11</v>
      </c>
      <c r="F882" s="11" t="s">
        <v>12</v>
      </c>
      <c r="G882" s="9" t="s">
        <v>2091</v>
      </c>
    </row>
    <row r="883" spans="1:7" ht="13.5" thickBot="1">
      <c r="A883" s="29" t="s">
        <v>2642</v>
      </c>
      <c r="B883" s="20" t="s">
        <v>2643</v>
      </c>
      <c r="C883" s="28" t="s">
        <v>2644</v>
      </c>
      <c r="D883" s="10"/>
      <c r="E883" s="11" t="s">
        <v>11</v>
      </c>
      <c r="F883" s="11" t="s">
        <v>12</v>
      </c>
      <c r="G883" s="9" t="s">
        <v>2091</v>
      </c>
    </row>
    <row r="884" spans="1:7" ht="13.5" thickBot="1">
      <c r="A884" s="29" t="s">
        <v>2645</v>
      </c>
      <c r="B884" s="20" t="s">
        <v>2646</v>
      </c>
      <c r="C884" s="28" t="s">
        <v>2647</v>
      </c>
      <c r="D884" s="10"/>
      <c r="E884" s="11" t="s">
        <v>11</v>
      </c>
      <c r="F884" s="11" t="s">
        <v>12</v>
      </c>
      <c r="G884" s="9" t="s">
        <v>2091</v>
      </c>
    </row>
    <row r="885" spans="1:7" ht="13.5" thickBot="1">
      <c r="A885" s="29" t="s">
        <v>2648</v>
      </c>
      <c r="B885" s="20" t="s">
        <v>2649</v>
      </c>
      <c r="C885" s="28" t="s">
        <v>2650</v>
      </c>
      <c r="D885" s="10"/>
      <c r="E885" s="11" t="s">
        <v>11</v>
      </c>
      <c r="F885" s="11" t="s">
        <v>12</v>
      </c>
      <c r="G885" s="9" t="s">
        <v>2638</v>
      </c>
    </row>
    <row r="886" spans="1:7" ht="13.5" thickBot="1">
      <c r="A886" s="29" t="s">
        <v>2651</v>
      </c>
      <c r="B886" s="20" t="s">
        <v>2652</v>
      </c>
      <c r="C886" s="28" t="s">
        <v>2653</v>
      </c>
      <c r="D886" s="10"/>
      <c r="E886" s="11" t="s">
        <v>11</v>
      </c>
      <c r="F886" s="11" t="s">
        <v>12</v>
      </c>
      <c r="G886" s="9" t="s">
        <v>2091</v>
      </c>
    </row>
    <row r="887" spans="1:7" ht="13.5" thickBot="1">
      <c r="A887" s="29" t="s">
        <v>2654</v>
      </c>
      <c r="B887" s="20" t="s">
        <v>2655</v>
      </c>
      <c r="C887" s="28" t="s">
        <v>2656</v>
      </c>
      <c r="D887" s="10"/>
      <c r="E887" s="11" t="s">
        <v>11</v>
      </c>
      <c r="F887" s="11" t="s">
        <v>12</v>
      </c>
      <c r="G887" s="9" t="s">
        <v>2638</v>
      </c>
    </row>
    <row r="888" spans="1:7" ht="13.5" customHeight="1" thickBot="1">
      <c r="A888" s="29" t="s">
        <v>2657</v>
      </c>
      <c r="B888" s="20" t="s">
        <v>2658</v>
      </c>
      <c r="C888" s="28" t="s">
        <v>2659</v>
      </c>
      <c r="D888" s="10"/>
      <c r="E888" s="11" t="s">
        <v>11</v>
      </c>
      <c r="F888" s="11" t="s">
        <v>12</v>
      </c>
      <c r="G888" s="9" t="s">
        <v>2638</v>
      </c>
    </row>
    <row r="889" spans="1:7" ht="13.5" customHeight="1" thickBot="1">
      <c r="A889" s="29" t="s">
        <v>2660</v>
      </c>
      <c r="B889" s="20" t="s">
        <v>2661</v>
      </c>
      <c r="C889" s="28" t="s">
        <v>2662</v>
      </c>
      <c r="D889" s="10"/>
      <c r="E889" s="11" t="s">
        <v>11</v>
      </c>
      <c r="F889" s="11" t="s">
        <v>12</v>
      </c>
      <c r="G889" s="9" t="s">
        <v>2638</v>
      </c>
    </row>
    <row r="890" spans="1:7" ht="13.5" thickBot="1">
      <c r="A890" s="29" t="s">
        <v>2663</v>
      </c>
      <c r="B890" s="20" t="s">
        <v>2664</v>
      </c>
      <c r="C890" s="28" t="s">
        <v>2665</v>
      </c>
      <c r="D890" s="10"/>
      <c r="E890" s="11" t="s">
        <v>11</v>
      </c>
      <c r="F890" s="11" t="s">
        <v>12</v>
      </c>
      <c r="G890" s="9" t="s">
        <v>2638</v>
      </c>
    </row>
    <row r="891" spans="1:7" ht="13.5" customHeight="1" thickBot="1">
      <c r="A891" s="29" t="s">
        <v>2666</v>
      </c>
      <c r="B891" s="20" t="s">
        <v>2667</v>
      </c>
      <c r="C891" s="28" t="s">
        <v>2668</v>
      </c>
      <c r="D891" s="10"/>
      <c r="E891" s="11" t="s">
        <v>11</v>
      </c>
      <c r="F891" s="11" t="s">
        <v>12</v>
      </c>
      <c r="G891" s="9" t="s">
        <v>2638</v>
      </c>
    </row>
    <row r="892" spans="1:7" ht="13.5" thickBot="1">
      <c r="A892" s="29" t="s">
        <v>2669</v>
      </c>
      <c r="B892" s="20" t="s">
        <v>2670</v>
      </c>
      <c r="C892" s="28" t="s">
        <v>2671</v>
      </c>
      <c r="D892" s="10"/>
      <c r="E892" s="11" t="s">
        <v>11</v>
      </c>
      <c r="F892" s="11" t="s">
        <v>12</v>
      </c>
      <c r="G892" s="9" t="s">
        <v>2091</v>
      </c>
    </row>
    <row r="893" spans="1:7" ht="13.5" thickBot="1">
      <c r="A893" s="29" t="s">
        <v>2672</v>
      </c>
      <c r="B893" s="20" t="s">
        <v>2673</v>
      </c>
      <c r="C893" s="28" t="s">
        <v>2674</v>
      </c>
      <c r="D893" s="10"/>
      <c r="E893" s="11" t="s">
        <v>11</v>
      </c>
      <c r="F893" s="11" t="s">
        <v>12</v>
      </c>
      <c r="G893" s="9" t="s">
        <v>2091</v>
      </c>
    </row>
    <row r="894" spans="1:7" ht="13.5" thickBot="1">
      <c r="A894" s="29" t="s">
        <v>2675</v>
      </c>
      <c r="B894" s="20" t="s">
        <v>2676</v>
      </c>
      <c r="C894" s="28" t="s">
        <v>2677</v>
      </c>
      <c r="D894" s="10"/>
      <c r="E894" s="11" t="s">
        <v>11</v>
      </c>
      <c r="F894" s="11" t="s">
        <v>12</v>
      </c>
      <c r="G894" s="9" t="s">
        <v>2091</v>
      </c>
    </row>
    <row r="895" spans="1:7" ht="13.5" thickBot="1">
      <c r="A895" s="29" t="s">
        <v>2678</v>
      </c>
      <c r="B895" s="20" t="s">
        <v>2679</v>
      </c>
      <c r="C895" s="28" t="s">
        <v>2680</v>
      </c>
      <c r="D895" s="10"/>
      <c r="E895" s="11" t="s">
        <v>11</v>
      </c>
      <c r="F895" s="11" t="s">
        <v>12</v>
      </c>
      <c r="G895" s="9" t="s">
        <v>2091</v>
      </c>
    </row>
    <row r="896" spans="1:7" ht="13.5" thickBot="1">
      <c r="A896" s="29" t="s">
        <v>2681</v>
      </c>
      <c r="B896" s="20" t="s">
        <v>2682</v>
      </c>
      <c r="C896" s="28" t="s">
        <v>2683</v>
      </c>
      <c r="D896" s="10"/>
      <c r="E896" s="11" t="s">
        <v>11</v>
      </c>
      <c r="F896" s="11" t="s">
        <v>12</v>
      </c>
      <c r="G896" s="9" t="s">
        <v>13</v>
      </c>
    </row>
    <row r="897" spans="1:7" ht="13.5" thickBot="1">
      <c r="A897" s="29" t="s">
        <v>2684</v>
      </c>
      <c r="B897" s="20" t="s">
        <v>2685</v>
      </c>
      <c r="C897" s="28" t="s">
        <v>2686</v>
      </c>
      <c r="D897" s="10"/>
      <c r="E897" s="11" t="s">
        <v>11</v>
      </c>
      <c r="F897" s="11" t="s">
        <v>12</v>
      </c>
      <c r="G897" s="9" t="s">
        <v>2091</v>
      </c>
    </row>
    <row r="898" spans="1:7" ht="13.5" thickBot="1">
      <c r="A898" s="29" t="s">
        <v>2687</v>
      </c>
      <c r="B898" s="20" t="s">
        <v>2688</v>
      </c>
      <c r="C898" s="28" t="s">
        <v>2689</v>
      </c>
      <c r="D898" s="10"/>
      <c r="E898" s="11" t="s">
        <v>11</v>
      </c>
      <c r="F898" s="11" t="s">
        <v>12</v>
      </c>
      <c r="G898" s="9" t="s">
        <v>2638</v>
      </c>
    </row>
    <row r="899" spans="1:7" ht="13.5" thickBot="1">
      <c r="A899" s="29" t="s">
        <v>2690</v>
      </c>
      <c r="B899" s="20" t="s">
        <v>2691</v>
      </c>
      <c r="C899" s="28" t="s">
        <v>2692</v>
      </c>
      <c r="D899" s="10"/>
      <c r="E899" s="11" t="s">
        <v>11</v>
      </c>
      <c r="F899" s="11" t="s">
        <v>12</v>
      </c>
      <c r="G899" s="9" t="s">
        <v>2091</v>
      </c>
    </row>
    <row r="900" spans="1:7" ht="13.5" thickBot="1">
      <c r="A900" s="29" t="s">
        <v>2693</v>
      </c>
      <c r="B900" s="20" t="s">
        <v>2694</v>
      </c>
      <c r="C900" s="28" t="s">
        <v>2695</v>
      </c>
      <c r="D900" s="10"/>
      <c r="E900" s="11" t="s">
        <v>11</v>
      </c>
      <c r="F900" s="11" t="s">
        <v>12</v>
      </c>
      <c r="G900" s="9" t="s">
        <v>2638</v>
      </c>
    </row>
    <row r="901" spans="1:7" ht="13.5" thickBot="1">
      <c r="A901" s="29" t="s">
        <v>2696</v>
      </c>
      <c r="B901" s="20" t="s">
        <v>2697</v>
      </c>
      <c r="C901" s="28" t="s">
        <v>2698</v>
      </c>
      <c r="D901" s="10"/>
      <c r="E901" s="11" t="s">
        <v>11</v>
      </c>
      <c r="F901" s="11" t="s">
        <v>12</v>
      </c>
      <c r="G901" s="9" t="s">
        <v>2091</v>
      </c>
    </row>
    <row r="902" spans="1:7" ht="13.5" thickBot="1">
      <c r="A902" s="29" t="s">
        <v>2699</v>
      </c>
      <c r="B902" s="20" t="s">
        <v>2700</v>
      </c>
      <c r="C902" s="28" t="s">
        <v>2701</v>
      </c>
      <c r="D902" s="10"/>
      <c r="E902" s="11" t="s">
        <v>11</v>
      </c>
      <c r="F902" s="11" t="s">
        <v>12</v>
      </c>
      <c r="G902" s="9" t="s">
        <v>2091</v>
      </c>
    </row>
    <row r="903" spans="1:7" ht="13.5" thickBot="1">
      <c r="A903" s="29" t="s">
        <v>2702</v>
      </c>
      <c r="B903" s="20" t="s">
        <v>2703</v>
      </c>
      <c r="C903" s="28" t="s">
        <v>2704</v>
      </c>
      <c r="D903" s="10"/>
      <c r="E903" s="11" t="s">
        <v>11</v>
      </c>
      <c r="F903" s="11" t="s">
        <v>12</v>
      </c>
      <c r="G903" s="9" t="s">
        <v>2091</v>
      </c>
    </row>
    <row r="904" spans="1:7" ht="13.5" thickBot="1">
      <c r="A904" s="29" t="s">
        <v>2705</v>
      </c>
      <c r="B904" s="18" t="s">
        <v>2706</v>
      </c>
      <c r="C904" s="28" t="s">
        <v>2707</v>
      </c>
      <c r="D904" s="10"/>
      <c r="E904" s="11" t="s">
        <v>11</v>
      </c>
      <c r="F904" s="11" t="s">
        <v>12</v>
      </c>
      <c r="G904" s="9" t="s">
        <v>2091</v>
      </c>
    </row>
    <row r="905" spans="1:7" ht="13.5" thickBot="1">
      <c r="A905" s="29" t="s">
        <v>2708</v>
      </c>
      <c r="B905" s="20" t="s">
        <v>2709</v>
      </c>
      <c r="C905" s="28" t="s">
        <v>2710</v>
      </c>
      <c r="D905" s="10"/>
      <c r="E905" s="11" t="s">
        <v>11</v>
      </c>
      <c r="F905" s="11" t="s">
        <v>12</v>
      </c>
      <c r="G905" s="9" t="s">
        <v>2091</v>
      </c>
    </row>
    <row r="906" spans="1:7" ht="26.25" thickBot="1">
      <c r="A906" s="29" t="s">
        <v>2711</v>
      </c>
      <c r="B906" s="20" t="s">
        <v>2712</v>
      </c>
      <c r="C906" s="28" t="s">
        <v>2713</v>
      </c>
      <c r="D906" s="10"/>
      <c r="E906" s="11" t="s">
        <v>11</v>
      </c>
      <c r="F906" s="11" t="s">
        <v>12</v>
      </c>
      <c r="G906" s="9" t="s">
        <v>2091</v>
      </c>
    </row>
    <row r="907" spans="1:7" ht="26.25" thickBot="1">
      <c r="A907" s="29" t="s">
        <v>2714</v>
      </c>
      <c r="B907" s="20" t="s">
        <v>2715</v>
      </c>
      <c r="C907" s="28" t="s">
        <v>2716</v>
      </c>
      <c r="D907" s="10"/>
      <c r="E907" s="11" t="s">
        <v>11</v>
      </c>
      <c r="F907" s="11" t="s">
        <v>12</v>
      </c>
      <c r="G907" s="9" t="s">
        <v>2091</v>
      </c>
    </row>
    <row r="908" spans="1:7" ht="13.5" thickBot="1">
      <c r="A908" s="29" t="s">
        <v>2717</v>
      </c>
      <c r="B908" s="20" t="s">
        <v>2718</v>
      </c>
      <c r="C908" s="28" t="s">
        <v>2719</v>
      </c>
      <c r="D908" s="10"/>
      <c r="E908" s="11" t="s">
        <v>11</v>
      </c>
      <c r="F908" s="11" t="s">
        <v>12</v>
      </c>
      <c r="G908" s="9" t="s">
        <v>2091</v>
      </c>
    </row>
    <row r="909" spans="1:7" ht="26.25" thickBot="1">
      <c r="A909" s="29" t="s">
        <v>2720</v>
      </c>
      <c r="B909" s="20" t="s">
        <v>2721</v>
      </c>
      <c r="C909" s="28" t="s">
        <v>2722</v>
      </c>
      <c r="D909" s="10"/>
      <c r="E909" s="11" t="s">
        <v>11</v>
      </c>
      <c r="F909" s="11" t="s">
        <v>12</v>
      </c>
      <c r="G909" s="9" t="s">
        <v>2091</v>
      </c>
    </row>
    <row r="910" spans="1:7" ht="26.25" thickBot="1">
      <c r="A910" s="29" t="s">
        <v>2723</v>
      </c>
      <c r="B910" s="20" t="s">
        <v>2724</v>
      </c>
      <c r="C910" s="28" t="s">
        <v>2725</v>
      </c>
      <c r="D910" s="10"/>
      <c r="E910" s="11" t="s">
        <v>11</v>
      </c>
      <c r="F910" s="11" t="s">
        <v>12</v>
      </c>
      <c r="G910" s="9" t="s">
        <v>2091</v>
      </c>
    </row>
    <row r="911" spans="1:7" ht="26.25" thickBot="1">
      <c r="A911" s="29" t="s">
        <v>2726</v>
      </c>
      <c r="B911" s="20" t="s">
        <v>2727</v>
      </c>
      <c r="C911" s="28" t="s">
        <v>2728</v>
      </c>
      <c r="D911" s="10"/>
      <c r="E911" s="11" t="s">
        <v>11</v>
      </c>
      <c r="F911" s="11" t="s">
        <v>12</v>
      </c>
      <c r="G911" s="9" t="s">
        <v>2091</v>
      </c>
    </row>
    <row r="912" spans="1:7" ht="26.25" thickBot="1">
      <c r="A912" s="29" t="s">
        <v>2729</v>
      </c>
      <c r="B912" s="20" t="s">
        <v>2730</v>
      </c>
      <c r="C912" s="28" t="s">
        <v>2731</v>
      </c>
      <c r="D912" s="10"/>
      <c r="E912" s="11" t="s">
        <v>11</v>
      </c>
      <c r="F912" s="11" t="s">
        <v>12</v>
      </c>
      <c r="G912" s="9" t="s">
        <v>2091</v>
      </c>
    </row>
    <row r="913" spans="1:7" ht="13.5" thickBot="1">
      <c r="A913" s="29" t="s">
        <v>2732</v>
      </c>
      <c r="B913" s="20" t="s">
        <v>2733</v>
      </c>
      <c r="C913" s="28" t="s">
        <v>2734</v>
      </c>
      <c r="D913" s="10"/>
      <c r="E913" s="11" t="s">
        <v>11</v>
      </c>
      <c r="F913" s="11" t="s">
        <v>12</v>
      </c>
      <c r="G913" s="9" t="s">
        <v>2091</v>
      </c>
    </row>
    <row r="914" spans="1:7" ht="13.5" thickBot="1">
      <c r="A914" s="29" t="s">
        <v>2735</v>
      </c>
      <c r="B914" s="20" t="s">
        <v>2736</v>
      </c>
      <c r="C914" s="28" t="s">
        <v>2737</v>
      </c>
      <c r="D914" s="10"/>
      <c r="E914" s="11" t="s">
        <v>11</v>
      </c>
      <c r="F914" s="11" t="s">
        <v>12</v>
      </c>
      <c r="G914" s="9" t="s">
        <v>2091</v>
      </c>
    </row>
    <row r="915" spans="1:7" ht="13.5" thickBot="1">
      <c r="A915" s="29" t="s">
        <v>2738</v>
      </c>
      <c r="B915" s="20" t="s">
        <v>2739</v>
      </c>
      <c r="C915" s="28" t="s">
        <v>2740</v>
      </c>
      <c r="D915" s="10"/>
      <c r="E915" s="11" t="s">
        <v>11</v>
      </c>
      <c r="F915" s="11" t="s">
        <v>12</v>
      </c>
      <c r="G915" s="9" t="s">
        <v>2091</v>
      </c>
    </row>
    <row r="916" spans="1:7" ht="26.25" thickBot="1">
      <c r="A916" s="29" t="s">
        <v>2741</v>
      </c>
      <c r="B916" s="20" t="s">
        <v>2742</v>
      </c>
      <c r="C916" s="28" t="s">
        <v>2743</v>
      </c>
      <c r="D916" s="10"/>
      <c r="E916" s="11" t="s">
        <v>11</v>
      </c>
      <c r="F916" s="11" t="s">
        <v>12</v>
      </c>
      <c r="G916" s="9" t="s">
        <v>2091</v>
      </c>
    </row>
    <row r="917" spans="1:7" ht="26.25" thickBot="1">
      <c r="A917" s="29" t="s">
        <v>2744</v>
      </c>
      <c r="B917" s="20" t="s">
        <v>2745</v>
      </c>
      <c r="C917" s="28" t="s">
        <v>2746</v>
      </c>
      <c r="D917" s="10"/>
      <c r="E917" s="11" t="s">
        <v>11</v>
      </c>
      <c r="F917" s="11" t="s">
        <v>12</v>
      </c>
      <c r="G917" s="9" t="s">
        <v>2091</v>
      </c>
    </row>
    <row r="918" spans="1:7" ht="26.25" thickBot="1">
      <c r="A918" s="29" t="s">
        <v>2747</v>
      </c>
      <c r="B918" s="20" t="s">
        <v>2748</v>
      </c>
      <c r="C918" s="28" t="s">
        <v>2749</v>
      </c>
      <c r="D918" s="10"/>
      <c r="E918" s="11" t="s">
        <v>11</v>
      </c>
      <c r="F918" s="11" t="s">
        <v>12</v>
      </c>
      <c r="G918" s="9" t="s">
        <v>2091</v>
      </c>
    </row>
    <row r="919" spans="1:7" ht="26.25" thickBot="1">
      <c r="A919" s="29" t="s">
        <v>2750</v>
      </c>
      <c r="B919" s="20" t="s">
        <v>2751</v>
      </c>
      <c r="C919" s="28" t="s">
        <v>2752</v>
      </c>
      <c r="D919" s="10"/>
      <c r="E919" s="11" t="s">
        <v>11</v>
      </c>
      <c r="F919" s="11" t="s">
        <v>12</v>
      </c>
      <c r="G919" s="9" t="s">
        <v>2091</v>
      </c>
    </row>
    <row r="920" spans="1:7" ht="26.25" thickBot="1">
      <c r="A920" s="29" t="s">
        <v>2753</v>
      </c>
      <c r="B920" s="20" t="s">
        <v>2754</v>
      </c>
      <c r="C920" s="28" t="s">
        <v>2755</v>
      </c>
      <c r="D920" s="10"/>
      <c r="E920" s="11" t="s">
        <v>11</v>
      </c>
      <c r="F920" s="11" t="s">
        <v>12</v>
      </c>
      <c r="G920" s="9" t="s">
        <v>2091</v>
      </c>
    </row>
    <row r="921" spans="1:7" ht="13.5" thickBot="1">
      <c r="A921" s="29" t="s">
        <v>2756</v>
      </c>
      <c r="B921" s="20" t="s">
        <v>2757</v>
      </c>
      <c r="C921" s="28" t="s">
        <v>2758</v>
      </c>
      <c r="D921" s="10"/>
      <c r="E921" s="11" t="s">
        <v>11</v>
      </c>
      <c r="F921" s="11" t="s">
        <v>12</v>
      </c>
      <c r="G921" s="9" t="s">
        <v>2091</v>
      </c>
    </row>
    <row r="922" spans="1:7" ht="13.5" thickBot="1">
      <c r="A922" s="29" t="s">
        <v>2759</v>
      </c>
      <c r="B922" s="20" t="s">
        <v>2760</v>
      </c>
      <c r="C922" s="28" t="s">
        <v>2761</v>
      </c>
      <c r="D922" s="10"/>
      <c r="E922" s="11" t="s">
        <v>11</v>
      </c>
      <c r="F922" s="11" t="s">
        <v>12</v>
      </c>
      <c r="G922" s="9" t="s">
        <v>2091</v>
      </c>
    </row>
    <row r="923" spans="1:7" ht="13.5" thickBot="1">
      <c r="A923" s="29" t="s">
        <v>2762</v>
      </c>
      <c r="B923" s="20" t="s">
        <v>2763</v>
      </c>
      <c r="C923" s="28" t="s">
        <v>2764</v>
      </c>
      <c r="D923" s="10"/>
      <c r="E923" s="11" t="s">
        <v>11</v>
      </c>
      <c r="F923" s="11" t="s">
        <v>12</v>
      </c>
      <c r="G923" s="9" t="s">
        <v>2091</v>
      </c>
    </row>
    <row r="924" spans="1:7" ht="13.5" thickBot="1">
      <c r="A924" s="29" t="s">
        <v>2765</v>
      </c>
      <c r="B924" s="20" t="s">
        <v>2766</v>
      </c>
      <c r="C924" s="28" t="s">
        <v>2767</v>
      </c>
      <c r="D924" s="10"/>
      <c r="E924" s="11" t="s">
        <v>11</v>
      </c>
      <c r="F924" s="11" t="s">
        <v>12</v>
      </c>
      <c r="G924" s="9" t="s">
        <v>2091</v>
      </c>
    </row>
    <row r="925" spans="1:7" ht="13.5" thickBot="1">
      <c r="A925" s="29" t="s">
        <v>2768</v>
      </c>
      <c r="B925" s="20" t="s">
        <v>2769</v>
      </c>
      <c r="C925" s="28" t="s">
        <v>2770</v>
      </c>
      <c r="D925" s="10"/>
      <c r="E925" s="11" t="s">
        <v>11</v>
      </c>
      <c r="F925" s="11" t="s">
        <v>12</v>
      </c>
      <c r="G925" s="9" t="s">
        <v>13</v>
      </c>
    </row>
    <row r="926" spans="1:7" ht="13.5" thickBot="1">
      <c r="A926" s="29" t="s">
        <v>2771</v>
      </c>
      <c r="B926" s="20" t="s">
        <v>2772</v>
      </c>
      <c r="C926" s="28" t="s">
        <v>2773</v>
      </c>
      <c r="D926" s="10"/>
      <c r="E926" s="11" t="s">
        <v>11</v>
      </c>
      <c r="F926" s="11" t="s">
        <v>12</v>
      </c>
      <c r="G926" s="9" t="s">
        <v>2091</v>
      </c>
    </row>
    <row r="927" spans="1:7" ht="26.25" thickBot="1">
      <c r="A927" s="29" t="s">
        <v>2774</v>
      </c>
      <c r="B927" s="20" t="s">
        <v>2775</v>
      </c>
      <c r="C927" s="28" t="s">
        <v>2776</v>
      </c>
      <c r="D927" s="10"/>
      <c r="E927" s="11" t="s">
        <v>11</v>
      </c>
      <c r="F927" s="11" t="s">
        <v>12</v>
      </c>
      <c r="G927" s="9" t="s">
        <v>2091</v>
      </c>
    </row>
    <row r="928" spans="1:7" ht="13.5" thickBot="1">
      <c r="A928" s="29" t="s">
        <v>2777</v>
      </c>
      <c r="B928" s="20" t="s">
        <v>2778</v>
      </c>
      <c r="C928" s="28" t="s">
        <v>2779</v>
      </c>
      <c r="D928" s="10"/>
      <c r="E928" s="11" t="s">
        <v>11</v>
      </c>
      <c r="F928" s="11" t="s">
        <v>12</v>
      </c>
      <c r="G928" s="9" t="s">
        <v>2091</v>
      </c>
    </row>
    <row r="929" spans="1:7" ht="26.25" thickBot="1">
      <c r="A929" s="29" t="s">
        <v>2780</v>
      </c>
      <c r="B929" s="20" t="s">
        <v>2781</v>
      </c>
      <c r="C929" s="28" t="s">
        <v>2782</v>
      </c>
      <c r="D929" s="10"/>
      <c r="E929" s="11" t="s">
        <v>11</v>
      </c>
      <c r="F929" s="11" t="s">
        <v>12</v>
      </c>
      <c r="G929" s="9" t="s">
        <v>2091</v>
      </c>
    </row>
    <row r="930" spans="1:7" ht="13.5" thickBot="1">
      <c r="A930" s="29" t="s">
        <v>2783</v>
      </c>
      <c r="B930" s="20" t="s">
        <v>2784</v>
      </c>
      <c r="C930" s="28" t="s">
        <v>2785</v>
      </c>
      <c r="D930" s="10"/>
      <c r="E930" s="11" t="s">
        <v>11</v>
      </c>
      <c r="F930" s="11" t="s">
        <v>12</v>
      </c>
      <c r="G930" s="9" t="s">
        <v>2091</v>
      </c>
    </row>
    <row r="931" spans="1:7" ht="13.5" thickBot="1">
      <c r="A931" s="29" t="s">
        <v>2786</v>
      </c>
      <c r="B931" s="20" t="s">
        <v>2787</v>
      </c>
      <c r="C931" s="28" t="s">
        <v>2788</v>
      </c>
      <c r="D931" s="10"/>
      <c r="E931" s="11" t="s">
        <v>11</v>
      </c>
      <c r="F931" s="11" t="s">
        <v>12</v>
      </c>
      <c r="G931" s="9" t="s">
        <v>2091</v>
      </c>
    </row>
    <row r="932" spans="1:7" ht="13.5" thickBot="1">
      <c r="A932" s="29" t="s">
        <v>2789</v>
      </c>
      <c r="B932" s="20" t="s">
        <v>2790</v>
      </c>
      <c r="C932" s="28" t="s">
        <v>2791</v>
      </c>
      <c r="D932" s="10"/>
      <c r="E932" s="11" t="s">
        <v>11</v>
      </c>
      <c r="F932" s="11" t="s">
        <v>12</v>
      </c>
      <c r="G932" s="9" t="s">
        <v>2091</v>
      </c>
    </row>
    <row r="933" spans="1:7" ht="13.5" thickBot="1">
      <c r="A933" s="29" t="s">
        <v>2792</v>
      </c>
      <c r="B933" s="20" t="s">
        <v>2793</v>
      </c>
      <c r="C933" s="28" t="s">
        <v>2794</v>
      </c>
      <c r="D933" s="10"/>
      <c r="E933" s="11" t="s">
        <v>11</v>
      </c>
      <c r="F933" s="11" t="s">
        <v>12</v>
      </c>
      <c r="G933" s="9" t="s">
        <v>2091</v>
      </c>
    </row>
    <row r="934" spans="1:7" ht="13.5" thickBot="1">
      <c r="A934" s="29" t="s">
        <v>2795</v>
      </c>
      <c r="B934" s="20" t="s">
        <v>2796</v>
      </c>
      <c r="C934" s="28" t="s">
        <v>2797</v>
      </c>
      <c r="D934" s="10"/>
      <c r="E934" s="11" t="s">
        <v>11</v>
      </c>
      <c r="F934" s="11" t="s">
        <v>12</v>
      </c>
      <c r="G934" s="9" t="s">
        <v>2638</v>
      </c>
    </row>
    <row r="935" spans="1:7" ht="13.5" thickBot="1">
      <c r="A935" s="29" t="s">
        <v>2798</v>
      </c>
      <c r="B935" s="20" t="s">
        <v>2799</v>
      </c>
      <c r="C935" s="28" t="s">
        <v>2800</v>
      </c>
      <c r="D935" s="10"/>
      <c r="E935" s="11" t="s">
        <v>11</v>
      </c>
      <c r="F935" s="11" t="s">
        <v>12</v>
      </c>
      <c r="G935" s="9" t="s">
        <v>13</v>
      </c>
    </row>
    <row r="936" spans="1:7" ht="13.5" thickBot="1">
      <c r="A936" s="29" t="s">
        <v>2801</v>
      </c>
      <c r="B936" s="20" t="s">
        <v>2802</v>
      </c>
      <c r="C936" s="28" t="s">
        <v>2803</v>
      </c>
      <c r="D936" s="10"/>
      <c r="E936" s="11" t="s">
        <v>11</v>
      </c>
      <c r="F936" s="11" t="s">
        <v>12</v>
      </c>
      <c r="G936" s="9" t="s">
        <v>2638</v>
      </c>
    </row>
    <row r="937" spans="1:7" ht="13.5" thickBot="1">
      <c r="A937" s="29" t="s">
        <v>2804</v>
      </c>
      <c r="B937" s="20" t="s">
        <v>2805</v>
      </c>
      <c r="C937" s="28" t="s">
        <v>2806</v>
      </c>
      <c r="D937" s="10"/>
      <c r="E937" s="11" t="s">
        <v>11</v>
      </c>
      <c r="F937" s="11" t="s">
        <v>12</v>
      </c>
      <c r="G937" s="9" t="s">
        <v>2638</v>
      </c>
    </row>
    <row r="938" spans="1:7" ht="13.5" thickBot="1">
      <c r="A938" s="29" t="s">
        <v>2807</v>
      </c>
      <c r="B938" s="20" t="s">
        <v>2808</v>
      </c>
      <c r="C938" s="28" t="s">
        <v>2809</v>
      </c>
      <c r="D938" s="10"/>
      <c r="E938" s="11" t="s">
        <v>11</v>
      </c>
      <c r="F938" s="11" t="s">
        <v>12</v>
      </c>
      <c r="G938" s="9" t="s">
        <v>2091</v>
      </c>
    </row>
    <row r="939" spans="1:7" ht="13.5" thickBot="1">
      <c r="A939" s="29" t="s">
        <v>2810</v>
      </c>
      <c r="B939" s="20" t="s">
        <v>2811</v>
      </c>
      <c r="C939" s="28" t="s">
        <v>2812</v>
      </c>
      <c r="D939" s="10"/>
      <c r="E939" s="11" t="s">
        <v>11</v>
      </c>
      <c r="F939" s="11" t="s">
        <v>12</v>
      </c>
      <c r="G939" s="9" t="s">
        <v>2091</v>
      </c>
    </row>
    <row r="940" spans="1:7" ht="13.5" thickBot="1">
      <c r="A940" s="29" t="s">
        <v>2813</v>
      </c>
      <c r="B940" s="20" t="s">
        <v>2814</v>
      </c>
      <c r="C940" s="28" t="s">
        <v>2815</v>
      </c>
      <c r="D940" s="10"/>
      <c r="E940" s="11" t="s">
        <v>11</v>
      </c>
      <c r="F940" s="11" t="s">
        <v>12</v>
      </c>
      <c r="G940" s="9" t="s">
        <v>2091</v>
      </c>
    </row>
    <row r="941" spans="1:7" ht="13.5" thickBot="1">
      <c r="A941" s="29" t="s">
        <v>2816</v>
      </c>
      <c r="B941" s="20" t="s">
        <v>2817</v>
      </c>
      <c r="C941" s="28" t="s">
        <v>2818</v>
      </c>
      <c r="D941" s="10"/>
      <c r="E941" s="11" t="s">
        <v>11</v>
      </c>
      <c r="F941" s="11" t="s">
        <v>12</v>
      </c>
      <c r="G941" s="9" t="s">
        <v>2091</v>
      </c>
    </row>
    <row r="942" spans="1:7" ht="13.5" thickBot="1">
      <c r="A942" s="29" t="s">
        <v>2819</v>
      </c>
      <c r="B942" s="20" t="s">
        <v>2820</v>
      </c>
      <c r="C942" s="28" t="s">
        <v>2821</v>
      </c>
      <c r="D942" s="10"/>
      <c r="E942" s="11" t="s">
        <v>11</v>
      </c>
      <c r="F942" s="11" t="s">
        <v>12</v>
      </c>
      <c r="G942" s="9" t="s">
        <v>2091</v>
      </c>
    </row>
    <row r="943" spans="1:7" ht="13.5" thickBot="1">
      <c r="A943" s="29" t="s">
        <v>2822</v>
      </c>
      <c r="B943" s="20" t="s">
        <v>2823</v>
      </c>
      <c r="C943" s="28" t="s">
        <v>2824</v>
      </c>
      <c r="D943" s="10"/>
      <c r="E943" s="11" t="s">
        <v>11</v>
      </c>
      <c r="F943" s="11" t="s">
        <v>12</v>
      </c>
      <c r="G943" s="9" t="s">
        <v>2091</v>
      </c>
    </row>
    <row r="944" spans="1:7" ht="13.5" thickBot="1">
      <c r="A944" s="29" t="s">
        <v>2825</v>
      </c>
      <c r="B944" s="20" t="s">
        <v>2826</v>
      </c>
      <c r="C944" s="28" t="s">
        <v>2827</v>
      </c>
      <c r="D944" s="10"/>
      <c r="E944" s="11" t="s">
        <v>11</v>
      </c>
      <c r="F944" s="11" t="s">
        <v>12</v>
      </c>
      <c r="G944" s="9" t="s">
        <v>2091</v>
      </c>
    </row>
    <row r="945" spans="1:7" ht="13.5" thickBot="1">
      <c r="A945" s="29" t="s">
        <v>2828</v>
      </c>
      <c r="B945" s="20" t="s">
        <v>2829</v>
      </c>
      <c r="C945" s="28" t="s">
        <v>2830</v>
      </c>
      <c r="D945" s="10"/>
      <c r="E945" s="11" t="s">
        <v>11</v>
      </c>
      <c r="F945" s="11" t="s">
        <v>12</v>
      </c>
      <c r="G945" s="9" t="s">
        <v>2091</v>
      </c>
    </row>
    <row r="946" spans="1:7" ht="13.5" thickBot="1">
      <c r="A946" s="29" t="s">
        <v>2831</v>
      </c>
      <c r="B946" s="20" t="s">
        <v>2832</v>
      </c>
      <c r="C946" s="28" t="s">
        <v>2833</v>
      </c>
      <c r="D946" s="10"/>
      <c r="E946" s="11" t="s">
        <v>11</v>
      </c>
      <c r="F946" s="11" t="s">
        <v>12</v>
      </c>
      <c r="G946" s="9" t="s">
        <v>2091</v>
      </c>
    </row>
    <row r="947" spans="1:7" ht="13.5" thickBot="1">
      <c r="A947" s="29" t="s">
        <v>2834</v>
      </c>
      <c r="B947" s="20" t="s">
        <v>2835</v>
      </c>
      <c r="C947" s="28" t="s">
        <v>2836</v>
      </c>
      <c r="D947" s="10"/>
      <c r="E947" s="11" t="s">
        <v>11</v>
      </c>
      <c r="F947" s="11" t="s">
        <v>12</v>
      </c>
      <c r="G947" s="9" t="s">
        <v>2091</v>
      </c>
    </row>
    <row r="948" spans="1:7" ht="13.5" thickBot="1">
      <c r="A948" s="29" t="s">
        <v>2837</v>
      </c>
      <c r="B948" s="20" t="s">
        <v>2838</v>
      </c>
      <c r="C948" s="28" t="s">
        <v>2839</v>
      </c>
      <c r="D948" s="10"/>
      <c r="E948" s="11" t="s">
        <v>11</v>
      </c>
      <c r="F948" s="11" t="s">
        <v>12</v>
      </c>
      <c r="G948" s="9" t="s">
        <v>2091</v>
      </c>
    </row>
    <row r="949" spans="1:7" ht="13.5" thickBot="1">
      <c r="A949" s="29" t="s">
        <v>2840</v>
      </c>
      <c r="B949" s="20" t="s">
        <v>2841</v>
      </c>
      <c r="C949" s="28" t="s">
        <v>2842</v>
      </c>
      <c r="D949" s="10"/>
      <c r="E949" s="11" t="s">
        <v>11</v>
      </c>
      <c r="F949" s="11" t="s">
        <v>12</v>
      </c>
      <c r="G949" s="9" t="s">
        <v>13</v>
      </c>
    </row>
    <row r="950" spans="1:7" ht="13.5" thickBot="1">
      <c r="A950" s="29" t="s">
        <v>2843</v>
      </c>
      <c r="B950" s="20" t="s">
        <v>2844</v>
      </c>
      <c r="C950" s="28" t="s">
        <v>2845</v>
      </c>
      <c r="D950" s="10"/>
      <c r="E950" s="11" t="s">
        <v>11</v>
      </c>
      <c r="F950" s="11" t="s">
        <v>12</v>
      </c>
      <c r="G950" s="9" t="s">
        <v>2091</v>
      </c>
    </row>
    <row r="951" spans="1:7" ht="13.5" thickBot="1">
      <c r="A951" s="29" t="s">
        <v>2846</v>
      </c>
      <c r="B951" s="20" t="s">
        <v>2847</v>
      </c>
      <c r="C951" s="28" t="s">
        <v>2848</v>
      </c>
      <c r="D951" s="10"/>
      <c r="E951" s="11" t="s">
        <v>11</v>
      </c>
      <c r="F951" s="11" t="s">
        <v>12</v>
      </c>
      <c r="G951" s="9" t="s">
        <v>2091</v>
      </c>
    </row>
    <row r="952" spans="1:7" ht="13.5" thickBot="1">
      <c r="A952" s="29" t="s">
        <v>2849</v>
      </c>
      <c r="B952" s="20" t="s">
        <v>2850</v>
      </c>
      <c r="C952" s="28" t="s">
        <v>2851</v>
      </c>
      <c r="D952" s="10"/>
      <c r="E952" s="11" t="s">
        <v>11</v>
      </c>
      <c r="F952" s="11" t="s">
        <v>12</v>
      </c>
      <c r="G952" s="9" t="s">
        <v>2091</v>
      </c>
    </row>
    <row r="953" spans="1:7" ht="13.5" thickBot="1">
      <c r="A953" s="29" t="s">
        <v>2852</v>
      </c>
      <c r="B953" s="20" t="s">
        <v>2853</v>
      </c>
      <c r="C953" s="28" t="s">
        <v>2854</v>
      </c>
      <c r="D953" s="10"/>
      <c r="E953" s="11" t="s">
        <v>11</v>
      </c>
      <c r="F953" s="11" t="s">
        <v>12</v>
      </c>
      <c r="G953" s="9" t="s">
        <v>2091</v>
      </c>
    </row>
    <row r="954" spans="1:7" ht="13.5" thickBot="1">
      <c r="A954" s="29" t="s">
        <v>2855</v>
      </c>
      <c r="B954" s="20" t="s">
        <v>2856</v>
      </c>
      <c r="C954" s="28" t="s">
        <v>2857</v>
      </c>
      <c r="D954" s="10"/>
      <c r="E954" s="11" t="s">
        <v>11</v>
      </c>
      <c r="F954" s="11" t="s">
        <v>12</v>
      </c>
      <c r="G954" s="9" t="s">
        <v>13</v>
      </c>
    </row>
    <row r="955" spans="1:7" ht="13.5" thickBot="1">
      <c r="A955" s="29" t="s">
        <v>2858</v>
      </c>
      <c r="B955" s="20" t="s">
        <v>2859</v>
      </c>
      <c r="C955" s="28" t="s">
        <v>2860</v>
      </c>
      <c r="D955" s="10"/>
      <c r="E955" s="11" t="s">
        <v>11</v>
      </c>
      <c r="F955" s="11" t="s">
        <v>12</v>
      </c>
      <c r="G955" s="9" t="s">
        <v>2091</v>
      </c>
    </row>
    <row r="956" spans="1:7" ht="13.5" thickBot="1">
      <c r="A956" s="29" t="s">
        <v>2861</v>
      </c>
      <c r="B956" s="20" t="s">
        <v>2862</v>
      </c>
      <c r="C956" s="28" t="s">
        <v>2863</v>
      </c>
      <c r="D956" s="10"/>
      <c r="E956" s="11" t="s">
        <v>11</v>
      </c>
      <c r="F956" s="11" t="s">
        <v>12</v>
      </c>
      <c r="G956" s="9" t="s">
        <v>2864</v>
      </c>
    </row>
    <row r="957" spans="1:7" ht="13.5" thickBot="1">
      <c r="A957" s="29" t="s">
        <v>2865</v>
      </c>
      <c r="B957" s="20" t="s">
        <v>2866</v>
      </c>
      <c r="C957" s="28" t="s">
        <v>2867</v>
      </c>
      <c r="D957" s="10"/>
      <c r="E957" s="11" t="s">
        <v>11</v>
      </c>
      <c r="F957" s="11" t="s">
        <v>12</v>
      </c>
      <c r="G957" s="9" t="s">
        <v>2091</v>
      </c>
    </row>
    <row r="958" spans="1:7" ht="26.25" thickBot="1">
      <c r="A958" s="29" t="s">
        <v>2868</v>
      </c>
      <c r="B958" s="20" t="s">
        <v>2869</v>
      </c>
      <c r="C958" s="28" t="s">
        <v>2870</v>
      </c>
      <c r="D958" s="10"/>
      <c r="E958" s="11" t="s">
        <v>11</v>
      </c>
      <c r="F958" s="11" t="s">
        <v>12</v>
      </c>
      <c r="G958" s="9" t="s">
        <v>2091</v>
      </c>
    </row>
    <row r="959" spans="1:7" ht="26.25" thickBot="1">
      <c r="A959" s="29" t="s">
        <v>2871</v>
      </c>
      <c r="B959" s="20" t="s">
        <v>2872</v>
      </c>
      <c r="C959" s="28" t="s">
        <v>2873</v>
      </c>
      <c r="D959" s="10"/>
      <c r="E959" s="11" t="s">
        <v>11</v>
      </c>
      <c r="F959" s="11" t="s">
        <v>12</v>
      </c>
      <c r="G959" s="9" t="s">
        <v>2091</v>
      </c>
    </row>
    <row r="960" spans="1:7" ht="13.5" thickBot="1">
      <c r="A960" s="29" t="s">
        <v>2874</v>
      </c>
      <c r="B960" s="20" t="s">
        <v>2875</v>
      </c>
      <c r="C960" s="28" t="s">
        <v>2876</v>
      </c>
      <c r="D960" s="10"/>
      <c r="E960" s="11" t="s">
        <v>11</v>
      </c>
      <c r="F960" s="11" t="s">
        <v>12</v>
      </c>
      <c r="G960" s="9" t="s">
        <v>2864</v>
      </c>
    </row>
    <row r="961" spans="1:7" ht="13.5" thickBot="1">
      <c r="A961" s="29" t="s">
        <v>2877</v>
      </c>
      <c r="B961" s="20" t="s">
        <v>2878</v>
      </c>
      <c r="C961" s="28" t="s">
        <v>2879</v>
      </c>
      <c r="D961" s="10"/>
      <c r="E961" s="11" t="s">
        <v>11</v>
      </c>
      <c r="F961" s="11" t="s">
        <v>12</v>
      </c>
      <c r="G961" s="9" t="s">
        <v>2091</v>
      </c>
    </row>
    <row r="962" spans="1:7" ht="13.5" thickBot="1">
      <c r="A962" s="29" t="s">
        <v>2880</v>
      </c>
      <c r="B962" s="20" t="s">
        <v>2881</v>
      </c>
      <c r="C962" s="28" t="s">
        <v>2882</v>
      </c>
      <c r="D962" s="10"/>
      <c r="E962" s="11" t="s">
        <v>11</v>
      </c>
      <c r="F962" s="11" t="s">
        <v>12</v>
      </c>
      <c r="G962" s="9" t="s">
        <v>2091</v>
      </c>
    </row>
    <row r="963" spans="1:7" ht="13.5" thickBot="1">
      <c r="A963" s="29" t="s">
        <v>2883</v>
      </c>
      <c r="B963" s="20" t="s">
        <v>2884</v>
      </c>
      <c r="C963" s="28" t="s">
        <v>2885</v>
      </c>
      <c r="D963" s="10"/>
      <c r="E963" s="11" t="s">
        <v>11</v>
      </c>
      <c r="F963" s="11" t="s">
        <v>12</v>
      </c>
      <c r="G963" s="9" t="s">
        <v>2091</v>
      </c>
    </row>
    <row r="964" spans="1:7" ht="13.5" thickBot="1">
      <c r="A964" s="29" t="s">
        <v>2886</v>
      </c>
      <c r="B964" s="20" t="s">
        <v>2887</v>
      </c>
      <c r="C964" s="28" t="s">
        <v>2888</v>
      </c>
      <c r="D964" s="10"/>
      <c r="E964" s="11" t="s">
        <v>11</v>
      </c>
      <c r="F964" s="11" t="s">
        <v>12</v>
      </c>
      <c r="G964" s="9" t="s">
        <v>2091</v>
      </c>
    </row>
    <row r="965" spans="1:7" ht="26.25" thickBot="1">
      <c r="A965" s="29" t="s">
        <v>2889</v>
      </c>
      <c r="B965" s="20" t="s">
        <v>2890</v>
      </c>
      <c r="C965" s="28" t="s">
        <v>2891</v>
      </c>
      <c r="D965" s="10"/>
      <c r="E965" s="11" t="s">
        <v>11</v>
      </c>
      <c r="F965" s="11" t="s">
        <v>12</v>
      </c>
      <c r="G965" s="9" t="s">
        <v>2091</v>
      </c>
    </row>
    <row r="966" spans="1:7" ht="13.5" thickBot="1">
      <c r="A966" s="29" t="s">
        <v>2892</v>
      </c>
      <c r="B966" s="20" t="s">
        <v>2893</v>
      </c>
      <c r="C966" s="28" t="s">
        <v>2894</v>
      </c>
      <c r="D966" s="10"/>
      <c r="E966" s="11" t="s">
        <v>11</v>
      </c>
      <c r="F966" s="11" t="s">
        <v>12</v>
      </c>
      <c r="G966" s="9" t="s">
        <v>2091</v>
      </c>
    </row>
    <row r="967" spans="1:7" ht="13.5" thickBot="1">
      <c r="A967" s="29" t="s">
        <v>2895</v>
      </c>
      <c r="B967" s="20" t="s">
        <v>2896</v>
      </c>
      <c r="C967" s="28" t="s">
        <v>2897</v>
      </c>
      <c r="D967" s="10"/>
      <c r="E967" s="11" t="s">
        <v>11</v>
      </c>
      <c r="F967" s="11" t="s">
        <v>12</v>
      </c>
      <c r="G967" s="9" t="s">
        <v>2091</v>
      </c>
    </row>
    <row r="968" spans="1:7" ht="13.5" thickBot="1">
      <c r="A968" s="29" t="s">
        <v>2898</v>
      </c>
      <c r="B968" s="20" t="s">
        <v>2899</v>
      </c>
      <c r="C968" s="28" t="s">
        <v>2900</v>
      </c>
      <c r="D968" s="10"/>
      <c r="E968" s="11" t="s">
        <v>11</v>
      </c>
      <c r="F968" s="11" t="s">
        <v>12</v>
      </c>
      <c r="G968" s="9" t="s">
        <v>2864</v>
      </c>
    </row>
    <row r="969" spans="1:7" ht="13.5" thickBot="1">
      <c r="A969" s="29" t="s">
        <v>2901</v>
      </c>
      <c r="B969" s="20" t="s">
        <v>2902</v>
      </c>
      <c r="C969" s="28" t="s">
        <v>2903</v>
      </c>
      <c r="D969" s="10"/>
      <c r="E969" s="11" t="s">
        <v>11</v>
      </c>
      <c r="F969" s="11" t="s">
        <v>12</v>
      </c>
      <c r="G969" s="9" t="s">
        <v>2638</v>
      </c>
    </row>
    <row r="970" spans="1:7" ht="13.5" thickBot="1">
      <c r="A970" s="29" t="s">
        <v>2904</v>
      </c>
      <c r="B970" s="31" t="s">
        <v>2905</v>
      </c>
      <c r="C970" s="32" t="s">
        <v>2906</v>
      </c>
      <c r="D970" s="10"/>
      <c r="E970" s="11" t="s">
        <v>11</v>
      </c>
      <c r="F970" s="11" t="s">
        <v>12</v>
      </c>
      <c r="G970" s="9" t="s">
        <v>2091</v>
      </c>
    </row>
    <row r="971" spans="1:7" ht="13.5" thickBot="1">
      <c r="A971" s="29" t="s">
        <v>2907</v>
      </c>
      <c r="B971" s="20" t="s">
        <v>2908</v>
      </c>
      <c r="C971" s="28" t="s">
        <v>2909</v>
      </c>
      <c r="D971" s="10"/>
      <c r="E971" s="11" t="s">
        <v>11</v>
      </c>
      <c r="F971" s="11" t="s">
        <v>12</v>
      </c>
      <c r="G971" s="9" t="s">
        <v>2910</v>
      </c>
    </row>
    <row r="972" spans="1:7" ht="13.5" thickBot="1">
      <c r="A972" s="29" t="s">
        <v>2911</v>
      </c>
      <c r="B972" s="20" t="s">
        <v>2912</v>
      </c>
      <c r="C972" s="28" t="s">
        <v>2913</v>
      </c>
      <c r="D972" s="10"/>
      <c r="E972" s="11" t="s">
        <v>11</v>
      </c>
      <c r="F972" s="11" t="s">
        <v>12</v>
      </c>
      <c r="G972" s="9" t="s">
        <v>2638</v>
      </c>
    </row>
    <row r="973" spans="1:7" ht="13.5" thickBot="1">
      <c r="A973" s="33" t="s">
        <v>2914</v>
      </c>
      <c r="B973" s="34" t="s">
        <v>2915</v>
      </c>
      <c r="C973" s="35" t="s">
        <v>2916</v>
      </c>
      <c r="D973" s="23"/>
      <c r="E973" s="36" t="s">
        <v>11</v>
      </c>
      <c r="F973" s="36" t="s">
        <v>12</v>
      </c>
      <c r="G973" s="16" t="s">
        <v>2638</v>
      </c>
    </row>
    <row r="974" spans="1:7" ht="13.5" thickBot="1">
      <c r="A974" s="8" t="s">
        <v>2917</v>
      </c>
      <c r="B974" s="20" t="s">
        <v>2918</v>
      </c>
      <c r="C974" s="9" t="s">
        <v>2919</v>
      </c>
      <c r="D974" s="10"/>
      <c r="E974" s="11" t="s">
        <v>11</v>
      </c>
      <c r="F974" s="11" t="s">
        <v>12</v>
      </c>
      <c r="G974" s="9" t="s">
        <v>2091</v>
      </c>
    </row>
    <row r="975" spans="1:7" ht="13.5" thickBot="1">
      <c r="A975" s="8" t="s">
        <v>2920</v>
      </c>
      <c r="B975" s="20" t="s">
        <v>2921</v>
      </c>
      <c r="C975" s="9" t="s">
        <v>2922</v>
      </c>
      <c r="D975" s="10"/>
      <c r="E975" s="11" t="s">
        <v>11</v>
      </c>
      <c r="F975" s="11" t="s">
        <v>12</v>
      </c>
      <c r="G975" s="9" t="s">
        <v>2091</v>
      </c>
    </row>
    <row r="976" spans="1:7" ht="13.5" thickBot="1">
      <c r="A976" s="8" t="s">
        <v>2923</v>
      </c>
      <c r="B976" s="20" t="s">
        <v>2924</v>
      </c>
      <c r="C976" s="9" t="s">
        <v>2925</v>
      </c>
      <c r="D976" s="10"/>
      <c r="E976" s="11" t="s">
        <v>11</v>
      </c>
      <c r="F976" s="11" t="s">
        <v>12</v>
      </c>
      <c r="G976" s="9" t="s">
        <v>2091</v>
      </c>
    </row>
    <row r="977" spans="1:7" ht="13.5" thickBot="1">
      <c r="A977" s="8" t="s">
        <v>2926</v>
      </c>
      <c r="B977" s="20" t="s">
        <v>2927</v>
      </c>
      <c r="C977" s="9" t="s">
        <v>2928</v>
      </c>
      <c r="D977" s="10"/>
      <c r="E977" s="11" t="s">
        <v>11</v>
      </c>
      <c r="F977" s="11" t="s">
        <v>12</v>
      </c>
      <c r="G977" s="9" t="s">
        <v>2091</v>
      </c>
    </row>
    <row r="978" spans="1:7" ht="13.5" thickBot="1">
      <c r="A978" s="8" t="s">
        <v>2929</v>
      </c>
      <c r="B978" s="20" t="s">
        <v>2930</v>
      </c>
      <c r="C978" s="9" t="s">
        <v>2931</v>
      </c>
      <c r="D978" s="10"/>
      <c r="E978" s="11" t="s">
        <v>11</v>
      </c>
      <c r="F978" s="11" t="s">
        <v>12</v>
      </c>
      <c r="G978" s="9" t="s">
        <v>2091</v>
      </c>
    </row>
    <row r="979" spans="1:7" ht="13.5" thickBot="1">
      <c r="A979" s="8" t="s">
        <v>2932</v>
      </c>
      <c r="B979" s="20" t="s">
        <v>2933</v>
      </c>
      <c r="C979" s="9" t="s">
        <v>2934</v>
      </c>
      <c r="D979" s="10"/>
      <c r="E979" s="11" t="s">
        <v>11</v>
      </c>
      <c r="F979" s="11" t="s">
        <v>12</v>
      </c>
      <c r="G979" s="9" t="s">
        <v>2638</v>
      </c>
    </row>
    <row r="980" spans="1:7" ht="13.5" thickBot="1">
      <c r="A980" s="8" t="s">
        <v>2935</v>
      </c>
      <c r="B980" s="18" t="s">
        <v>2936</v>
      </c>
      <c r="C980" s="9" t="s">
        <v>2937</v>
      </c>
      <c r="D980" s="10"/>
      <c r="E980" s="11" t="s">
        <v>11</v>
      </c>
      <c r="F980" s="11" t="s">
        <v>12</v>
      </c>
      <c r="G980" s="9" t="s">
        <v>2638</v>
      </c>
    </row>
    <row r="981" spans="1:7" ht="13.5" thickBot="1">
      <c r="A981" s="8" t="s">
        <v>2938</v>
      </c>
      <c r="B981" s="20" t="s">
        <v>2939</v>
      </c>
      <c r="C981" s="9" t="s">
        <v>2940</v>
      </c>
      <c r="D981" s="10"/>
      <c r="E981" s="11" t="s">
        <v>11</v>
      </c>
      <c r="F981" s="11" t="s">
        <v>12</v>
      </c>
      <c r="G981" s="9" t="s">
        <v>2091</v>
      </c>
    </row>
    <row r="982" spans="1:7" ht="13.5" thickBot="1">
      <c r="A982" s="8" t="s">
        <v>2941</v>
      </c>
      <c r="B982" s="20" t="s">
        <v>2942</v>
      </c>
      <c r="C982" s="9" t="s">
        <v>2943</v>
      </c>
      <c r="D982" s="10"/>
      <c r="E982" s="11" t="s">
        <v>11</v>
      </c>
      <c r="F982" s="11" t="s">
        <v>12</v>
      </c>
      <c r="G982" s="9" t="s">
        <v>2638</v>
      </c>
    </row>
    <row r="983" spans="1:7" ht="13.5" thickBot="1">
      <c r="A983" s="8" t="s">
        <v>2944</v>
      </c>
      <c r="B983" s="31" t="s">
        <v>2945</v>
      </c>
      <c r="C983" s="9" t="s">
        <v>2946</v>
      </c>
      <c r="D983" s="10"/>
      <c r="E983" s="11" t="s">
        <v>11</v>
      </c>
      <c r="F983" s="11" t="s">
        <v>12</v>
      </c>
      <c r="G983" s="9" t="s">
        <v>2091</v>
      </c>
    </row>
    <row r="984" spans="1:7" ht="13.5" thickBot="1">
      <c r="A984" s="8" t="s">
        <v>2947</v>
      </c>
      <c r="B984" s="31" t="s">
        <v>2948</v>
      </c>
      <c r="C984" s="9" t="s">
        <v>2949</v>
      </c>
      <c r="D984" s="10"/>
      <c r="E984" s="11" t="s">
        <v>11</v>
      </c>
      <c r="F984" s="11" t="s">
        <v>12</v>
      </c>
      <c r="G984" s="9" t="s">
        <v>2091</v>
      </c>
    </row>
    <row r="985" spans="1:7" ht="26.25" thickBot="1">
      <c r="A985" s="8" t="s">
        <v>2950</v>
      </c>
      <c r="B985" s="31" t="s">
        <v>2951</v>
      </c>
      <c r="C985" s="9" t="s">
        <v>2952</v>
      </c>
      <c r="D985" s="10"/>
      <c r="E985" s="11" t="s">
        <v>11</v>
      </c>
      <c r="F985" s="11" t="s">
        <v>12</v>
      </c>
      <c r="G985" s="9" t="s">
        <v>2091</v>
      </c>
    </row>
    <row r="986" spans="1:7" ht="13.5" thickBot="1">
      <c r="A986" s="8" t="s">
        <v>2953</v>
      </c>
      <c r="B986" s="31" t="s">
        <v>2954</v>
      </c>
      <c r="C986" s="9" t="s">
        <v>2955</v>
      </c>
      <c r="D986" s="10"/>
      <c r="E986" s="11" t="s">
        <v>11</v>
      </c>
      <c r="F986" s="11" t="s">
        <v>12</v>
      </c>
      <c r="G986" s="9" t="s">
        <v>2638</v>
      </c>
    </row>
    <row r="987" spans="1:7" ht="13.5" thickBot="1">
      <c r="A987" s="8" t="s">
        <v>2956</v>
      </c>
      <c r="B987" s="31" t="s">
        <v>2957</v>
      </c>
      <c r="C987" s="9" t="s">
        <v>2958</v>
      </c>
      <c r="D987" s="10"/>
      <c r="E987" s="11" t="s">
        <v>11</v>
      </c>
      <c r="F987" s="11" t="s">
        <v>12</v>
      </c>
      <c r="G987" s="9" t="s">
        <v>2091</v>
      </c>
    </row>
    <row r="988" spans="1:7" ht="13.5" thickBot="1">
      <c r="A988" s="8" t="s">
        <v>2959</v>
      </c>
      <c r="B988" s="31" t="s">
        <v>2960</v>
      </c>
      <c r="C988" s="9" t="s">
        <v>2961</v>
      </c>
      <c r="D988" s="10"/>
      <c r="E988" s="11" t="s">
        <v>11</v>
      </c>
      <c r="F988" s="11" t="s">
        <v>12</v>
      </c>
      <c r="G988" s="9" t="s">
        <v>2091</v>
      </c>
    </row>
    <row r="989" spans="1:7" ht="13.5" thickBot="1">
      <c r="A989" s="8" t="s">
        <v>2962</v>
      </c>
      <c r="B989" s="31" t="s">
        <v>2963</v>
      </c>
      <c r="C989" s="9" t="s">
        <v>2964</v>
      </c>
      <c r="D989" s="10"/>
      <c r="E989" s="11" t="s">
        <v>11</v>
      </c>
      <c r="F989" s="11" t="s">
        <v>12</v>
      </c>
      <c r="G989" s="9" t="s">
        <v>2638</v>
      </c>
    </row>
    <row r="990" spans="1:7" ht="13.5" thickBot="1">
      <c r="A990" s="8" t="s">
        <v>2965</v>
      </c>
      <c r="B990" s="31" t="s">
        <v>2966</v>
      </c>
      <c r="C990" s="9" t="s">
        <v>2967</v>
      </c>
      <c r="D990" s="10"/>
      <c r="E990" s="11" t="s">
        <v>11</v>
      </c>
      <c r="F990" s="11" t="s">
        <v>12</v>
      </c>
      <c r="G990" s="9" t="s">
        <v>2091</v>
      </c>
    </row>
    <row r="991" spans="1:7" ht="13.5" thickBot="1">
      <c r="A991" s="8" t="s">
        <v>2968</v>
      </c>
      <c r="B991" s="31" t="s">
        <v>2969</v>
      </c>
      <c r="C991" s="9" t="s">
        <v>2970</v>
      </c>
      <c r="D991" s="10"/>
      <c r="E991" s="11" t="s">
        <v>11</v>
      </c>
      <c r="F991" s="11" t="s">
        <v>12</v>
      </c>
      <c r="G991" s="9" t="s">
        <v>2091</v>
      </c>
    </row>
    <row r="992" spans="1:7" ht="13.5" thickBot="1">
      <c r="A992" s="8" t="s">
        <v>2971</v>
      </c>
      <c r="B992" s="31" t="s">
        <v>2972</v>
      </c>
      <c r="C992" s="9" t="s">
        <v>2973</v>
      </c>
      <c r="D992" s="10"/>
      <c r="E992" s="11" t="s">
        <v>11</v>
      </c>
      <c r="F992" s="11" t="s">
        <v>12</v>
      </c>
      <c r="G992" s="9" t="s">
        <v>2091</v>
      </c>
    </row>
    <row r="993" spans="1:7" ht="26.25" thickBot="1">
      <c r="A993" s="8" t="s">
        <v>2974</v>
      </c>
      <c r="B993" s="31" t="s">
        <v>2975</v>
      </c>
      <c r="C993" s="9" t="s">
        <v>2976</v>
      </c>
      <c r="D993" s="10"/>
      <c r="E993" s="11" t="s">
        <v>11</v>
      </c>
      <c r="F993" s="11" t="s">
        <v>12</v>
      </c>
      <c r="G993" s="9" t="s">
        <v>2091</v>
      </c>
    </row>
    <row r="994" spans="1:7" ht="13.5" thickBot="1">
      <c r="A994" s="8" t="s">
        <v>2977</v>
      </c>
      <c r="B994" s="31" t="s">
        <v>2978</v>
      </c>
      <c r="C994" s="9" t="s">
        <v>2979</v>
      </c>
      <c r="D994" s="10"/>
      <c r="E994" s="11" t="s">
        <v>11</v>
      </c>
      <c r="F994" s="11" t="s">
        <v>12</v>
      </c>
      <c r="G994" s="9" t="s">
        <v>2638</v>
      </c>
    </row>
    <row r="995" spans="1:7" ht="13.5" thickBot="1">
      <c r="A995" s="8" t="s">
        <v>2980</v>
      </c>
      <c r="B995" s="31" t="s">
        <v>2981</v>
      </c>
      <c r="C995" s="9" t="s">
        <v>2982</v>
      </c>
      <c r="D995" s="10"/>
      <c r="E995" s="11" t="s">
        <v>11</v>
      </c>
      <c r="F995" s="11" t="s">
        <v>12</v>
      </c>
      <c r="G995" s="9" t="s">
        <v>2091</v>
      </c>
    </row>
    <row r="996" spans="1:7" ht="13.5" thickBot="1">
      <c r="A996" s="8" t="s">
        <v>2983</v>
      </c>
      <c r="B996" s="31" t="s">
        <v>2984</v>
      </c>
      <c r="C996" s="9" t="s">
        <v>2985</v>
      </c>
      <c r="D996" s="10"/>
      <c r="E996" s="11" t="s">
        <v>11</v>
      </c>
      <c r="F996" s="11" t="s">
        <v>12</v>
      </c>
      <c r="G996" s="9" t="s">
        <v>2091</v>
      </c>
    </row>
    <row r="997" spans="1:7" ht="13.5" thickBot="1">
      <c r="A997" s="8" t="s">
        <v>2986</v>
      </c>
      <c r="B997" s="31" t="s">
        <v>2987</v>
      </c>
      <c r="C997" s="9" t="s">
        <v>2988</v>
      </c>
      <c r="D997" s="10"/>
      <c r="E997" s="11" t="s">
        <v>11</v>
      </c>
      <c r="F997" s="11" t="s">
        <v>12</v>
      </c>
      <c r="G997" s="9" t="s">
        <v>2091</v>
      </c>
    </row>
    <row r="998" spans="1:7" ht="13.5" thickBot="1">
      <c r="A998" s="8" t="s">
        <v>2989</v>
      </c>
      <c r="B998" s="31" t="s">
        <v>2990</v>
      </c>
      <c r="C998" s="9" t="s">
        <v>2991</v>
      </c>
      <c r="D998" s="10"/>
      <c r="E998" s="11" t="s">
        <v>11</v>
      </c>
      <c r="F998" s="11" t="s">
        <v>12</v>
      </c>
      <c r="G998" s="9" t="s">
        <v>2091</v>
      </c>
    </row>
    <row r="999" spans="1:7" ht="13.5" thickBot="1">
      <c r="A999" s="8" t="s">
        <v>2992</v>
      </c>
      <c r="B999" s="31" t="s">
        <v>2993</v>
      </c>
      <c r="C999" s="9" t="s">
        <v>2994</v>
      </c>
      <c r="D999" s="10"/>
      <c r="E999" s="11" t="s">
        <v>11</v>
      </c>
      <c r="F999" s="11" t="s">
        <v>12</v>
      </c>
      <c r="G999" s="9" t="s">
        <v>2638</v>
      </c>
    </row>
    <row r="1000" spans="1:7" ht="13.5" thickBot="1">
      <c r="A1000" s="8" t="s">
        <v>2995</v>
      </c>
      <c r="B1000" s="31" t="s">
        <v>2996</v>
      </c>
      <c r="C1000" s="9" t="s">
        <v>2997</v>
      </c>
      <c r="D1000" s="10"/>
      <c r="E1000" s="11" t="s">
        <v>11</v>
      </c>
      <c r="F1000" s="11" t="s">
        <v>12</v>
      </c>
      <c r="G1000" s="9" t="s">
        <v>2091</v>
      </c>
    </row>
    <row r="1001" spans="1:7" ht="13.5" thickBot="1">
      <c r="A1001" s="8" t="s">
        <v>2998</v>
      </c>
      <c r="B1001" s="31" t="s">
        <v>2999</v>
      </c>
      <c r="C1001" s="9" t="s">
        <v>3000</v>
      </c>
      <c r="D1001" s="10"/>
      <c r="E1001" s="11" t="s">
        <v>11</v>
      </c>
      <c r="F1001" s="11" t="s">
        <v>12</v>
      </c>
      <c r="G1001" s="9" t="s">
        <v>2091</v>
      </c>
    </row>
    <row r="1002" spans="1:7" ht="13.5" thickBot="1">
      <c r="A1002" s="8" t="s">
        <v>3001</v>
      </c>
      <c r="B1002" s="31" t="s">
        <v>3002</v>
      </c>
      <c r="C1002" s="9" t="s">
        <v>3003</v>
      </c>
      <c r="D1002" s="10"/>
      <c r="E1002" s="11" t="s">
        <v>11</v>
      </c>
      <c r="F1002" s="11" t="s">
        <v>12</v>
      </c>
      <c r="G1002" s="9" t="s">
        <v>2091</v>
      </c>
    </row>
    <row r="1003" spans="1:7" ht="13.5" thickBot="1">
      <c r="A1003" s="8" t="s">
        <v>3004</v>
      </c>
      <c r="B1003" s="31" t="s">
        <v>3005</v>
      </c>
      <c r="C1003" s="9" t="s">
        <v>3006</v>
      </c>
      <c r="D1003" s="10"/>
      <c r="E1003" s="11" t="s">
        <v>11</v>
      </c>
      <c r="F1003" s="11" t="s">
        <v>12</v>
      </c>
      <c r="G1003" s="9" t="s">
        <v>2091</v>
      </c>
    </row>
    <row r="1004" spans="1:7" ht="13.5" thickBot="1">
      <c r="A1004" s="8" t="s">
        <v>3007</v>
      </c>
      <c r="B1004" s="31" t="s">
        <v>3008</v>
      </c>
      <c r="C1004" s="9" t="s">
        <v>3009</v>
      </c>
      <c r="D1004" s="10"/>
      <c r="E1004" s="11" t="s">
        <v>11</v>
      </c>
      <c r="F1004" s="11" t="s">
        <v>12</v>
      </c>
      <c r="G1004" s="9" t="s">
        <v>2091</v>
      </c>
    </row>
    <row r="1005" spans="1:7" ht="13.5" thickBot="1">
      <c r="A1005" s="8" t="s">
        <v>3010</v>
      </c>
      <c r="B1005" s="31" t="s">
        <v>3011</v>
      </c>
      <c r="C1005" s="9" t="s">
        <v>3012</v>
      </c>
      <c r="D1005" s="10"/>
      <c r="E1005" s="11" t="s">
        <v>11</v>
      </c>
      <c r="F1005" s="11" t="s">
        <v>12</v>
      </c>
      <c r="G1005" s="9" t="s">
        <v>2091</v>
      </c>
    </row>
    <row r="1006" spans="1:7" ht="13.5" thickBot="1">
      <c r="A1006" s="8" t="s">
        <v>3013</v>
      </c>
      <c r="B1006" s="31" t="s">
        <v>3014</v>
      </c>
      <c r="C1006" s="9" t="s">
        <v>3015</v>
      </c>
      <c r="D1006" s="10"/>
      <c r="E1006" s="11" t="s">
        <v>11</v>
      </c>
      <c r="F1006" s="11" t="s">
        <v>12</v>
      </c>
      <c r="G1006" s="9" t="s">
        <v>2091</v>
      </c>
    </row>
    <row r="1007" spans="1:7" ht="13.5" thickBot="1">
      <c r="A1007" s="8" t="s">
        <v>3016</v>
      </c>
      <c r="B1007" s="31" t="s">
        <v>3017</v>
      </c>
      <c r="C1007" s="9" t="s">
        <v>3018</v>
      </c>
      <c r="D1007" s="10"/>
      <c r="E1007" s="11" t="s">
        <v>11</v>
      </c>
      <c r="F1007" s="11" t="s">
        <v>12</v>
      </c>
      <c r="G1007" s="9" t="s">
        <v>2091</v>
      </c>
    </row>
    <row r="1008" spans="1:7" ht="13.5" thickBot="1">
      <c r="A1008" s="8" t="s">
        <v>3019</v>
      </c>
      <c r="B1008" s="31" t="s">
        <v>3020</v>
      </c>
      <c r="C1008" s="9" t="s">
        <v>3021</v>
      </c>
      <c r="D1008" s="10"/>
      <c r="E1008" s="11" t="s">
        <v>11</v>
      </c>
      <c r="F1008" s="11" t="s">
        <v>12</v>
      </c>
      <c r="G1008" s="9" t="s">
        <v>2091</v>
      </c>
    </row>
    <row r="1009" spans="1:7" ht="13.5" thickBot="1">
      <c r="A1009" s="8" t="s">
        <v>3022</v>
      </c>
      <c r="B1009" s="31" t="s">
        <v>3023</v>
      </c>
      <c r="C1009" s="9" t="s">
        <v>3024</v>
      </c>
      <c r="D1009" s="10"/>
      <c r="E1009" s="11" t="s">
        <v>11</v>
      </c>
      <c r="F1009" s="11" t="s">
        <v>12</v>
      </c>
      <c r="G1009" s="9" t="s">
        <v>2091</v>
      </c>
    </row>
    <row r="1010" spans="1:7" ht="13.5" thickBot="1">
      <c r="A1010" s="8" t="s">
        <v>3025</v>
      </c>
      <c r="B1010" s="31" t="s">
        <v>3026</v>
      </c>
      <c r="C1010" s="9" t="s">
        <v>3027</v>
      </c>
      <c r="D1010" s="10"/>
      <c r="E1010" s="11" t="s">
        <v>11</v>
      </c>
      <c r="F1010" s="11" t="s">
        <v>12</v>
      </c>
      <c r="G1010" s="9" t="s">
        <v>2091</v>
      </c>
    </row>
    <row r="1011" spans="1:7" ht="13.5" thickBot="1">
      <c r="A1011" s="8" t="s">
        <v>3028</v>
      </c>
      <c r="B1011" s="31" t="s">
        <v>3029</v>
      </c>
      <c r="C1011" s="9" t="s">
        <v>3030</v>
      </c>
      <c r="D1011" s="10"/>
      <c r="E1011" s="11" t="s">
        <v>11</v>
      </c>
      <c r="F1011" s="11" t="s">
        <v>12</v>
      </c>
      <c r="G1011" s="9" t="s">
        <v>2091</v>
      </c>
    </row>
    <row r="1012" spans="1:7" ht="13.5" thickBot="1">
      <c r="A1012" s="8" t="s">
        <v>3031</v>
      </c>
      <c r="B1012" s="31" t="s">
        <v>3032</v>
      </c>
      <c r="C1012" s="9" t="s">
        <v>3033</v>
      </c>
      <c r="D1012" s="10"/>
      <c r="E1012" s="11" t="s">
        <v>11</v>
      </c>
      <c r="F1012" s="11" t="s">
        <v>12</v>
      </c>
      <c r="G1012" s="9" t="s">
        <v>2091</v>
      </c>
    </row>
    <row r="1013" spans="1:7" ht="13.5" thickBot="1">
      <c r="A1013" s="8" t="s">
        <v>3034</v>
      </c>
      <c r="B1013" s="31" t="s">
        <v>3035</v>
      </c>
      <c r="C1013" s="9" t="s">
        <v>3036</v>
      </c>
      <c r="D1013" s="10"/>
      <c r="E1013" s="11" t="s">
        <v>11</v>
      </c>
      <c r="F1013" s="11" t="s">
        <v>12</v>
      </c>
      <c r="G1013" s="9" t="s">
        <v>2091</v>
      </c>
    </row>
    <row r="1014" spans="1:7" ht="13.5" thickBot="1">
      <c r="A1014" s="8" t="s">
        <v>3037</v>
      </c>
      <c r="B1014" s="31" t="s">
        <v>3038</v>
      </c>
      <c r="C1014" s="9" t="s">
        <v>3039</v>
      </c>
      <c r="D1014" s="10"/>
      <c r="E1014" s="11" t="s">
        <v>11</v>
      </c>
      <c r="F1014" s="11" t="s">
        <v>12</v>
      </c>
      <c r="G1014" s="9" t="s">
        <v>2091</v>
      </c>
    </row>
    <row r="1015" spans="1:7" ht="13.5" thickBot="1">
      <c r="A1015" s="8" t="s">
        <v>3040</v>
      </c>
      <c r="B1015" s="31" t="s">
        <v>3041</v>
      </c>
      <c r="C1015" s="9" t="s">
        <v>3042</v>
      </c>
      <c r="D1015" s="10"/>
      <c r="E1015" s="11" t="s">
        <v>11</v>
      </c>
      <c r="F1015" s="11" t="s">
        <v>12</v>
      </c>
      <c r="G1015" s="9" t="s">
        <v>2091</v>
      </c>
    </row>
    <row r="1016" spans="1:7" ht="13.5" thickBot="1">
      <c r="A1016" s="8" t="s">
        <v>3043</v>
      </c>
      <c r="B1016" s="31" t="s">
        <v>3044</v>
      </c>
      <c r="C1016" s="9" t="s">
        <v>3045</v>
      </c>
      <c r="D1016" s="10"/>
      <c r="E1016" s="11" t="s">
        <v>11</v>
      </c>
      <c r="F1016" s="11" t="s">
        <v>12</v>
      </c>
      <c r="G1016" s="9" t="s">
        <v>2091</v>
      </c>
    </row>
    <row r="1017" spans="1:7" ht="26.25" thickBot="1">
      <c r="A1017" s="8" t="s">
        <v>3046</v>
      </c>
      <c r="B1017" s="31" t="s">
        <v>3047</v>
      </c>
      <c r="C1017" s="9" t="s">
        <v>3048</v>
      </c>
      <c r="D1017" s="10"/>
      <c r="E1017" s="11" t="s">
        <v>11</v>
      </c>
      <c r="F1017" s="11" t="s">
        <v>12</v>
      </c>
      <c r="G1017" s="9" t="s">
        <v>2091</v>
      </c>
    </row>
    <row r="1018" spans="1:7" ht="13.5" thickBot="1">
      <c r="A1018" s="8" t="s">
        <v>3049</v>
      </c>
      <c r="B1018" s="31" t="s">
        <v>3050</v>
      </c>
      <c r="C1018" s="9" t="s">
        <v>3051</v>
      </c>
      <c r="D1018" s="10"/>
      <c r="E1018" s="11" t="s">
        <v>11</v>
      </c>
      <c r="F1018" s="11" t="s">
        <v>12</v>
      </c>
      <c r="G1018" s="9" t="s">
        <v>2091</v>
      </c>
    </row>
    <row r="1019" spans="1:7" ht="13.5" thickBot="1">
      <c r="A1019" s="8" t="s">
        <v>3052</v>
      </c>
      <c r="B1019" s="31" t="s">
        <v>3053</v>
      </c>
      <c r="C1019" s="9" t="s">
        <v>3054</v>
      </c>
      <c r="D1019" s="10"/>
      <c r="E1019" s="11" t="s">
        <v>11</v>
      </c>
      <c r="F1019" s="11" t="s">
        <v>12</v>
      </c>
      <c r="G1019" s="9" t="s">
        <v>2091</v>
      </c>
    </row>
    <row r="1020" spans="1:7" ht="13.5" thickBot="1">
      <c r="A1020" s="8" t="s">
        <v>3055</v>
      </c>
      <c r="B1020" s="31" t="s">
        <v>3056</v>
      </c>
      <c r="C1020" s="9" t="s">
        <v>3057</v>
      </c>
      <c r="D1020" s="10"/>
      <c r="E1020" s="11" t="s">
        <v>11</v>
      </c>
      <c r="F1020" s="11" t="s">
        <v>12</v>
      </c>
      <c r="G1020" s="9" t="s">
        <v>2091</v>
      </c>
    </row>
    <row r="1021" spans="1:7" ht="13.5" thickBot="1">
      <c r="A1021" s="8" t="s">
        <v>3058</v>
      </c>
      <c r="B1021" s="31" t="s">
        <v>3059</v>
      </c>
      <c r="C1021" s="9" t="s">
        <v>3060</v>
      </c>
      <c r="D1021" s="10"/>
      <c r="E1021" s="11" t="s">
        <v>11</v>
      </c>
      <c r="F1021" s="11" t="s">
        <v>12</v>
      </c>
      <c r="G1021" s="9" t="s">
        <v>2091</v>
      </c>
    </row>
    <row r="1022" spans="1:7" ht="13.5" thickBot="1">
      <c r="A1022" s="8" t="s">
        <v>3061</v>
      </c>
      <c r="B1022" s="31" t="s">
        <v>3062</v>
      </c>
      <c r="C1022" s="9" t="s">
        <v>3063</v>
      </c>
      <c r="D1022" s="10"/>
      <c r="E1022" s="11" t="s">
        <v>11</v>
      </c>
      <c r="F1022" s="11" t="s">
        <v>12</v>
      </c>
      <c r="G1022" s="9" t="s">
        <v>2091</v>
      </c>
    </row>
    <row r="1023" spans="1:7" ht="13.5" thickBot="1">
      <c r="A1023" s="8" t="s">
        <v>3064</v>
      </c>
      <c r="B1023" s="31" t="s">
        <v>3065</v>
      </c>
      <c r="C1023" s="9" t="s">
        <v>3066</v>
      </c>
      <c r="D1023" s="10"/>
      <c r="E1023" s="11" t="s">
        <v>11</v>
      </c>
      <c r="F1023" s="11" t="s">
        <v>12</v>
      </c>
      <c r="G1023" s="9" t="s">
        <v>2091</v>
      </c>
    </row>
    <row r="1024" spans="1:7" ht="13.5" thickBot="1">
      <c r="A1024" s="8" t="s">
        <v>3067</v>
      </c>
      <c r="B1024" s="31" t="s">
        <v>3068</v>
      </c>
      <c r="C1024" s="9" t="s">
        <v>3069</v>
      </c>
      <c r="D1024" s="10"/>
      <c r="E1024" s="11" t="s">
        <v>11</v>
      </c>
      <c r="F1024" s="11" t="s">
        <v>12</v>
      </c>
      <c r="G1024" s="9" t="s">
        <v>2091</v>
      </c>
    </row>
    <row r="1025" spans="1:7" ht="13.5" thickBot="1">
      <c r="A1025" s="8" t="s">
        <v>3070</v>
      </c>
      <c r="B1025" s="31" t="s">
        <v>3071</v>
      </c>
      <c r="C1025" s="9" t="s">
        <v>3072</v>
      </c>
      <c r="D1025" s="10"/>
      <c r="E1025" s="11" t="s">
        <v>11</v>
      </c>
      <c r="F1025" s="11" t="s">
        <v>12</v>
      </c>
      <c r="G1025" s="9" t="s">
        <v>2091</v>
      </c>
    </row>
    <row r="1026" spans="1:7" ht="13.5" thickBot="1">
      <c r="A1026" s="8" t="s">
        <v>3073</v>
      </c>
      <c r="B1026" s="31" t="s">
        <v>3074</v>
      </c>
      <c r="C1026" s="9" t="s">
        <v>3075</v>
      </c>
      <c r="D1026" s="10"/>
      <c r="E1026" s="11" t="s">
        <v>11</v>
      </c>
      <c r="F1026" s="11" t="s">
        <v>12</v>
      </c>
      <c r="G1026" s="9" t="s">
        <v>2091</v>
      </c>
    </row>
    <row r="1027" spans="1:7" ht="13.5" thickBot="1">
      <c r="A1027" s="8" t="s">
        <v>3076</v>
      </c>
      <c r="B1027" s="31" t="s">
        <v>3077</v>
      </c>
      <c r="C1027" s="9" t="s">
        <v>3078</v>
      </c>
      <c r="D1027" s="10"/>
      <c r="E1027" s="11" t="s">
        <v>11</v>
      </c>
      <c r="F1027" s="11" t="s">
        <v>12</v>
      </c>
      <c r="G1027" s="9" t="s">
        <v>2638</v>
      </c>
    </row>
    <row r="1028" spans="1:7" ht="13.5" thickBot="1">
      <c r="A1028" s="8" t="s">
        <v>3079</v>
      </c>
      <c r="B1028" s="31" t="s">
        <v>3080</v>
      </c>
      <c r="C1028" s="9" t="s">
        <v>3081</v>
      </c>
      <c r="D1028" s="10"/>
      <c r="E1028" s="11" t="s">
        <v>11</v>
      </c>
      <c r="F1028" s="11" t="s">
        <v>12</v>
      </c>
      <c r="G1028" s="9" t="s">
        <v>2091</v>
      </c>
    </row>
    <row r="1029" spans="1:7" ht="13.5" thickBot="1">
      <c r="A1029" s="8" t="s">
        <v>3082</v>
      </c>
      <c r="B1029" s="31" t="s">
        <v>3083</v>
      </c>
      <c r="C1029" s="9" t="s">
        <v>3084</v>
      </c>
      <c r="D1029" s="10"/>
      <c r="E1029" s="11" t="s">
        <v>11</v>
      </c>
      <c r="F1029" s="11" t="s">
        <v>12</v>
      </c>
      <c r="G1029" s="9" t="s">
        <v>2638</v>
      </c>
    </row>
    <row r="1030" spans="1:7" ht="13.5" thickBot="1">
      <c r="A1030" s="8" t="s">
        <v>3085</v>
      </c>
      <c r="B1030" s="31" t="s">
        <v>3086</v>
      </c>
      <c r="C1030" s="9" t="s">
        <v>3087</v>
      </c>
      <c r="D1030" s="10"/>
      <c r="E1030" s="11" t="s">
        <v>11</v>
      </c>
      <c r="F1030" s="11" t="s">
        <v>12</v>
      </c>
      <c r="G1030" s="9" t="s">
        <v>2638</v>
      </c>
    </row>
    <row r="1031" spans="1:7" ht="13.5" thickBot="1">
      <c r="A1031" s="8" t="s">
        <v>3088</v>
      </c>
      <c r="B1031" s="31" t="s">
        <v>3089</v>
      </c>
      <c r="C1031" s="9" t="s">
        <v>3090</v>
      </c>
      <c r="D1031" s="10"/>
      <c r="E1031" s="11" t="s">
        <v>11</v>
      </c>
      <c r="F1031" s="11" t="s">
        <v>12</v>
      </c>
      <c r="G1031" s="9" t="s">
        <v>2638</v>
      </c>
    </row>
    <row r="1032" spans="1:7" ht="13.5" thickBot="1">
      <c r="A1032" s="8" t="s">
        <v>3091</v>
      </c>
      <c r="B1032" s="31" t="s">
        <v>3092</v>
      </c>
      <c r="C1032" s="9" t="s">
        <v>3093</v>
      </c>
      <c r="D1032" s="10"/>
      <c r="E1032" s="11" t="s">
        <v>11</v>
      </c>
      <c r="F1032" s="11" t="s">
        <v>12</v>
      </c>
      <c r="G1032" s="9" t="s">
        <v>2091</v>
      </c>
    </row>
    <row r="1033" spans="1:7" ht="13.5" thickBot="1">
      <c r="A1033" s="8" t="s">
        <v>3094</v>
      </c>
      <c r="B1033" s="31" t="s">
        <v>3095</v>
      </c>
      <c r="C1033" s="9" t="s">
        <v>3096</v>
      </c>
      <c r="D1033" s="10"/>
      <c r="E1033" s="11" t="s">
        <v>11</v>
      </c>
      <c r="F1033" s="11" t="s">
        <v>12</v>
      </c>
      <c r="G1033" s="9" t="s">
        <v>2091</v>
      </c>
    </row>
    <row r="1034" spans="1:7" ht="13.5" thickBot="1">
      <c r="A1034" s="8" t="s">
        <v>3097</v>
      </c>
      <c r="B1034" s="31" t="s">
        <v>3098</v>
      </c>
      <c r="C1034" s="9" t="s">
        <v>3099</v>
      </c>
      <c r="D1034" s="10"/>
      <c r="E1034" s="11" t="s">
        <v>11</v>
      </c>
      <c r="F1034" s="11" t="s">
        <v>12</v>
      </c>
      <c r="G1034" s="9" t="s">
        <v>2091</v>
      </c>
    </row>
    <row r="1035" spans="1:7" ht="13.5" thickBot="1">
      <c r="A1035" s="8" t="s">
        <v>3100</v>
      </c>
      <c r="B1035" s="31" t="s">
        <v>3101</v>
      </c>
      <c r="C1035" s="9" t="s">
        <v>3102</v>
      </c>
      <c r="D1035" s="10"/>
      <c r="E1035" s="11" t="s">
        <v>11</v>
      </c>
      <c r="F1035" s="11" t="s">
        <v>12</v>
      </c>
      <c r="G1035" s="9" t="s">
        <v>2091</v>
      </c>
    </row>
    <row r="1036" spans="1:7" ht="13.5" thickBot="1">
      <c r="A1036" s="8" t="s">
        <v>3103</v>
      </c>
      <c r="B1036" s="31" t="s">
        <v>3104</v>
      </c>
      <c r="C1036" s="9" t="s">
        <v>3105</v>
      </c>
      <c r="D1036" s="10"/>
      <c r="E1036" s="11" t="s">
        <v>11</v>
      </c>
      <c r="F1036" s="11" t="s">
        <v>12</v>
      </c>
      <c r="G1036" s="9" t="s">
        <v>2091</v>
      </c>
    </row>
    <row r="1037" spans="1:7" ht="13.5" thickBot="1">
      <c r="A1037" s="8" t="s">
        <v>3106</v>
      </c>
      <c r="B1037" s="31" t="s">
        <v>3107</v>
      </c>
      <c r="C1037" s="9" t="s">
        <v>3108</v>
      </c>
      <c r="D1037" s="10"/>
      <c r="E1037" s="11" t="s">
        <v>11</v>
      </c>
      <c r="F1037" s="11" t="s">
        <v>12</v>
      </c>
      <c r="G1037" s="9" t="s">
        <v>2091</v>
      </c>
    </row>
    <row r="1038" spans="1:7" ht="13.5" thickBot="1">
      <c r="A1038" s="8" t="s">
        <v>3109</v>
      </c>
      <c r="B1038" s="31" t="s">
        <v>3110</v>
      </c>
      <c r="C1038" s="9" t="s">
        <v>3111</v>
      </c>
      <c r="D1038" s="10"/>
      <c r="E1038" s="11" t="s">
        <v>11</v>
      </c>
      <c r="F1038" s="11" t="s">
        <v>12</v>
      </c>
      <c r="G1038" s="9" t="s">
        <v>2091</v>
      </c>
    </row>
    <row r="1039" spans="1:7" ht="26.25" thickBot="1">
      <c r="A1039" s="8" t="s">
        <v>3112</v>
      </c>
      <c r="B1039" s="31" t="s">
        <v>3113</v>
      </c>
      <c r="C1039" s="9" t="s">
        <v>3114</v>
      </c>
      <c r="D1039" s="10"/>
      <c r="E1039" s="11" t="s">
        <v>11</v>
      </c>
      <c r="F1039" s="11" t="s">
        <v>12</v>
      </c>
      <c r="G1039" s="9" t="s">
        <v>2091</v>
      </c>
    </row>
    <row r="1040" spans="1:7" ht="13.5" thickBot="1">
      <c r="A1040" s="8" t="s">
        <v>3115</v>
      </c>
      <c r="B1040" s="31" t="s">
        <v>3116</v>
      </c>
      <c r="C1040" s="9" t="s">
        <v>3117</v>
      </c>
      <c r="D1040" s="10"/>
      <c r="E1040" s="11" t="s">
        <v>11</v>
      </c>
      <c r="F1040" s="11" t="s">
        <v>12</v>
      </c>
      <c r="G1040" s="9" t="s">
        <v>2091</v>
      </c>
    </row>
    <row r="1041" spans="1:7" ht="13.5" thickBot="1">
      <c r="A1041" s="8" t="s">
        <v>3118</v>
      </c>
      <c r="B1041" s="31" t="s">
        <v>3119</v>
      </c>
      <c r="C1041" s="9" t="s">
        <v>3120</v>
      </c>
      <c r="D1041" s="10"/>
      <c r="E1041" s="11" t="s">
        <v>11</v>
      </c>
      <c r="F1041" s="11" t="s">
        <v>12</v>
      </c>
      <c r="G1041" s="9" t="s">
        <v>2091</v>
      </c>
    </row>
    <row r="1042" spans="1:7" ht="13.5" thickBot="1">
      <c r="A1042" s="8" t="s">
        <v>3121</v>
      </c>
      <c r="B1042" s="31" t="s">
        <v>3122</v>
      </c>
      <c r="C1042" s="9" t="s">
        <v>3123</v>
      </c>
      <c r="D1042" s="10"/>
      <c r="E1042" s="11" t="s">
        <v>11</v>
      </c>
      <c r="F1042" s="11" t="s">
        <v>12</v>
      </c>
      <c r="G1042" s="9" t="s">
        <v>2091</v>
      </c>
    </row>
    <row r="1043" spans="1:7" ht="13.5" thickBot="1">
      <c r="A1043" s="8" t="s">
        <v>3124</v>
      </c>
      <c r="B1043" s="31" t="s">
        <v>3125</v>
      </c>
      <c r="C1043" s="9" t="s">
        <v>3126</v>
      </c>
      <c r="D1043" s="10"/>
      <c r="E1043" s="11" t="s">
        <v>11</v>
      </c>
      <c r="F1043" s="11" t="s">
        <v>12</v>
      </c>
      <c r="G1043" s="9" t="s">
        <v>2091</v>
      </c>
    </row>
    <row r="1044" spans="1:7" ht="13.5" thickBot="1">
      <c r="A1044" s="8" t="s">
        <v>3127</v>
      </c>
      <c r="B1044" s="31" t="s">
        <v>3128</v>
      </c>
      <c r="C1044" s="9" t="s">
        <v>3129</v>
      </c>
      <c r="D1044" s="10"/>
      <c r="E1044" s="11" t="s">
        <v>11</v>
      </c>
      <c r="F1044" s="11" t="s">
        <v>12</v>
      </c>
      <c r="G1044" s="9" t="s">
        <v>2091</v>
      </c>
    </row>
    <row r="1045" spans="1:7" ht="13.5" thickBot="1">
      <c r="A1045" s="8" t="s">
        <v>3130</v>
      </c>
      <c r="B1045" s="31" t="s">
        <v>3131</v>
      </c>
      <c r="C1045" s="9" t="s">
        <v>3132</v>
      </c>
      <c r="D1045" s="10"/>
      <c r="E1045" s="11" t="s">
        <v>11</v>
      </c>
      <c r="F1045" s="11" t="s">
        <v>12</v>
      </c>
      <c r="G1045" s="9" t="s">
        <v>2091</v>
      </c>
    </row>
    <row r="1046" spans="1:7" ht="13.5" thickBot="1">
      <c r="A1046" s="8" t="s">
        <v>3133</v>
      </c>
      <c r="B1046" s="31" t="s">
        <v>3134</v>
      </c>
      <c r="C1046" s="9" t="s">
        <v>3135</v>
      </c>
      <c r="D1046" s="10"/>
      <c r="E1046" s="11" t="s">
        <v>11</v>
      </c>
      <c r="F1046" s="11" t="s">
        <v>12</v>
      </c>
      <c r="G1046" s="9" t="s">
        <v>2091</v>
      </c>
    </row>
    <row r="1047" spans="1:7" ht="13.5" thickBot="1">
      <c r="A1047" s="8" t="s">
        <v>3136</v>
      </c>
      <c r="B1047" s="31" t="s">
        <v>3137</v>
      </c>
      <c r="C1047" s="9" t="s">
        <v>3138</v>
      </c>
      <c r="D1047" s="10"/>
      <c r="E1047" s="11" t="s">
        <v>11</v>
      </c>
      <c r="F1047" s="11" t="s">
        <v>12</v>
      </c>
      <c r="G1047" s="9" t="s">
        <v>2091</v>
      </c>
    </row>
    <row r="1048" spans="1:7" ht="13.5" thickBot="1">
      <c r="A1048" s="8" t="s">
        <v>3139</v>
      </c>
      <c r="B1048" s="31" t="s">
        <v>3140</v>
      </c>
      <c r="C1048" s="9" t="s">
        <v>3141</v>
      </c>
      <c r="D1048" s="10"/>
      <c r="E1048" s="11" t="s">
        <v>11</v>
      </c>
      <c r="F1048" s="11" t="s">
        <v>12</v>
      </c>
      <c r="G1048" s="9" t="s">
        <v>2091</v>
      </c>
    </row>
    <row r="1049" spans="1:7" ht="13.5" thickBot="1">
      <c r="A1049" s="8" t="s">
        <v>3142</v>
      </c>
      <c r="B1049" s="31" t="s">
        <v>3143</v>
      </c>
      <c r="C1049" s="9" t="s">
        <v>3144</v>
      </c>
      <c r="D1049" s="10"/>
      <c r="E1049" s="11" t="s">
        <v>11</v>
      </c>
      <c r="F1049" s="11" t="s">
        <v>12</v>
      </c>
      <c r="G1049" s="9" t="s">
        <v>2091</v>
      </c>
    </row>
    <row r="1050" spans="1:7" ht="13.5" thickBot="1">
      <c r="A1050" s="8" t="s">
        <v>3145</v>
      </c>
      <c r="B1050" s="31" t="s">
        <v>3146</v>
      </c>
      <c r="C1050" s="9" t="s">
        <v>3147</v>
      </c>
      <c r="D1050" s="10"/>
      <c r="E1050" s="11" t="s">
        <v>11</v>
      </c>
      <c r="F1050" s="11" t="s">
        <v>12</v>
      </c>
      <c r="G1050" s="9" t="s">
        <v>2091</v>
      </c>
    </row>
    <row r="1051" spans="1:7" ht="13.5" thickBot="1">
      <c r="A1051" s="8" t="s">
        <v>3148</v>
      </c>
      <c r="B1051" s="31" t="s">
        <v>3149</v>
      </c>
      <c r="C1051" s="9" t="s">
        <v>3150</v>
      </c>
      <c r="D1051" s="10"/>
      <c r="E1051" s="11" t="s">
        <v>11</v>
      </c>
      <c r="F1051" s="11" t="s">
        <v>12</v>
      </c>
      <c r="G1051" s="9" t="s">
        <v>2091</v>
      </c>
    </row>
    <row r="1052" spans="1:7" ht="13.5" thickBot="1">
      <c r="A1052" s="8" t="s">
        <v>3151</v>
      </c>
      <c r="B1052" s="31" t="s">
        <v>3152</v>
      </c>
      <c r="C1052" s="9" t="s">
        <v>3153</v>
      </c>
      <c r="D1052" s="10"/>
      <c r="E1052" s="11" t="s">
        <v>11</v>
      </c>
      <c r="F1052" s="11" t="s">
        <v>12</v>
      </c>
      <c r="G1052" s="9" t="s">
        <v>2091</v>
      </c>
    </row>
    <row r="1053" spans="1:7" ht="13.5" thickBot="1">
      <c r="A1053" s="8" t="s">
        <v>3154</v>
      </c>
      <c r="B1053" s="31" t="s">
        <v>3155</v>
      </c>
      <c r="C1053" s="9" t="s">
        <v>3156</v>
      </c>
      <c r="D1053" s="10"/>
      <c r="E1053" s="11" t="s">
        <v>11</v>
      </c>
      <c r="F1053" s="11" t="s">
        <v>12</v>
      </c>
      <c r="G1053" s="9" t="s">
        <v>2091</v>
      </c>
    </row>
    <row r="1054" spans="1:7" ht="13.5" thickBot="1">
      <c r="A1054" s="8" t="s">
        <v>3157</v>
      </c>
      <c r="B1054" s="31" t="s">
        <v>3158</v>
      </c>
      <c r="C1054" s="9" t="s">
        <v>3159</v>
      </c>
      <c r="D1054" s="10"/>
      <c r="E1054" s="11" t="s">
        <v>11</v>
      </c>
      <c r="F1054" s="11" t="s">
        <v>12</v>
      </c>
      <c r="G1054" s="9" t="s">
        <v>2091</v>
      </c>
    </row>
    <row r="1055" spans="1:7" ht="13.5" thickBot="1">
      <c r="A1055" s="8" t="s">
        <v>3160</v>
      </c>
      <c r="B1055" s="31" t="s">
        <v>3161</v>
      </c>
      <c r="C1055" s="9" t="s">
        <v>3162</v>
      </c>
      <c r="D1055" s="10"/>
      <c r="E1055" s="11" t="s">
        <v>11</v>
      </c>
      <c r="F1055" s="11" t="s">
        <v>12</v>
      </c>
      <c r="G1055" s="9" t="s">
        <v>2091</v>
      </c>
    </row>
    <row r="1056" spans="1:7" ht="13.5" thickBot="1">
      <c r="A1056" s="8" t="s">
        <v>3163</v>
      </c>
      <c r="B1056" s="31" t="s">
        <v>3164</v>
      </c>
      <c r="C1056" s="9" t="s">
        <v>3165</v>
      </c>
      <c r="D1056" s="10"/>
      <c r="E1056" s="11" t="s">
        <v>11</v>
      </c>
      <c r="F1056" s="11" t="s">
        <v>12</v>
      </c>
      <c r="G1056" s="9" t="s">
        <v>2091</v>
      </c>
    </row>
    <row r="1057" spans="1:7" ht="13.5" thickBot="1">
      <c r="A1057" s="8" t="s">
        <v>3166</v>
      </c>
      <c r="B1057" s="31" t="s">
        <v>3167</v>
      </c>
      <c r="C1057" s="9" t="s">
        <v>3168</v>
      </c>
      <c r="D1057" s="10"/>
      <c r="E1057" s="11" t="s">
        <v>11</v>
      </c>
      <c r="F1057" s="11" t="s">
        <v>12</v>
      </c>
      <c r="G1057" s="9" t="s">
        <v>2091</v>
      </c>
    </row>
    <row r="1058" spans="1:7" ht="13.5" thickBot="1">
      <c r="A1058" s="8" t="s">
        <v>3169</v>
      </c>
      <c r="B1058" s="31" t="s">
        <v>3170</v>
      </c>
      <c r="C1058" s="9" t="s">
        <v>3171</v>
      </c>
      <c r="D1058" s="10"/>
      <c r="E1058" s="11" t="s">
        <v>11</v>
      </c>
      <c r="F1058" s="11" t="s">
        <v>12</v>
      </c>
      <c r="G1058" s="9" t="s">
        <v>2091</v>
      </c>
    </row>
    <row r="1059" spans="1:7" ht="13.5" thickBot="1">
      <c r="A1059" s="8" t="s">
        <v>3172</v>
      </c>
      <c r="B1059" s="31" t="s">
        <v>3173</v>
      </c>
      <c r="C1059" s="9" t="s">
        <v>3174</v>
      </c>
      <c r="D1059" s="10"/>
      <c r="E1059" s="11" t="s">
        <v>11</v>
      </c>
      <c r="F1059" s="11" t="s">
        <v>12</v>
      </c>
      <c r="G1059" s="9" t="s">
        <v>2091</v>
      </c>
    </row>
    <row r="1060" spans="1:7" ht="13.5" thickBot="1">
      <c r="A1060" s="8" t="s">
        <v>3175</v>
      </c>
      <c r="B1060" s="31" t="s">
        <v>3176</v>
      </c>
      <c r="C1060" s="9" t="s">
        <v>3177</v>
      </c>
      <c r="D1060" s="10"/>
      <c r="E1060" s="11" t="s">
        <v>11</v>
      </c>
      <c r="F1060" s="11" t="s">
        <v>12</v>
      </c>
      <c r="G1060" s="9" t="s">
        <v>2091</v>
      </c>
    </row>
    <row r="1061" spans="1:7" ht="13.5" thickBot="1">
      <c r="A1061" s="8" t="s">
        <v>3178</v>
      </c>
      <c r="B1061" s="31" t="s">
        <v>3179</v>
      </c>
      <c r="C1061" s="9" t="s">
        <v>3180</v>
      </c>
      <c r="D1061" s="10"/>
      <c r="E1061" s="11" t="s">
        <v>11</v>
      </c>
      <c r="F1061" s="11" t="s">
        <v>12</v>
      </c>
      <c r="G1061" s="9" t="s">
        <v>2091</v>
      </c>
    </row>
    <row r="1062" spans="1:7" ht="13.5" thickBot="1">
      <c r="A1062" s="8" t="s">
        <v>3181</v>
      </c>
      <c r="B1062" s="31" t="s">
        <v>3182</v>
      </c>
      <c r="C1062" s="9" t="s">
        <v>3183</v>
      </c>
      <c r="D1062" s="10"/>
      <c r="E1062" s="11" t="s">
        <v>11</v>
      </c>
      <c r="F1062" s="11" t="s">
        <v>12</v>
      </c>
      <c r="G1062" s="9" t="s">
        <v>2091</v>
      </c>
    </row>
    <row r="1063" spans="1:7" ht="13.5" thickBot="1">
      <c r="A1063" s="8" t="s">
        <v>3184</v>
      </c>
      <c r="B1063" s="31" t="s">
        <v>3185</v>
      </c>
      <c r="C1063" s="9" t="s">
        <v>3186</v>
      </c>
      <c r="D1063" s="10"/>
      <c r="E1063" s="11" t="s">
        <v>11</v>
      </c>
      <c r="F1063" s="11" t="s">
        <v>12</v>
      </c>
      <c r="G1063" s="9" t="s">
        <v>2091</v>
      </c>
    </row>
    <row r="1064" spans="1:7" ht="13.5" thickBot="1">
      <c r="A1064" s="8" t="s">
        <v>3187</v>
      </c>
      <c r="B1064" s="31" t="s">
        <v>3188</v>
      </c>
      <c r="C1064" s="9" t="s">
        <v>3189</v>
      </c>
      <c r="D1064" s="10"/>
      <c r="E1064" s="11" t="s">
        <v>11</v>
      </c>
      <c r="F1064" s="11" t="s">
        <v>12</v>
      </c>
      <c r="G1064" s="9" t="s">
        <v>2091</v>
      </c>
    </row>
    <row r="1065" spans="1:7" ht="13.5" thickBot="1">
      <c r="A1065" s="8" t="s">
        <v>3190</v>
      </c>
      <c r="B1065" s="31" t="s">
        <v>3191</v>
      </c>
      <c r="C1065" s="9" t="s">
        <v>3192</v>
      </c>
      <c r="D1065" s="10"/>
      <c r="E1065" s="11" t="s">
        <v>11</v>
      </c>
      <c r="F1065" s="11" t="s">
        <v>12</v>
      </c>
      <c r="G1065" s="9" t="s">
        <v>2091</v>
      </c>
    </row>
    <row r="1066" spans="1:7" ht="26.25" thickBot="1">
      <c r="A1066" s="8" t="s">
        <v>3193</v>
      </c>
      <c r="B1066" s="31" t="s">
        <v>3194</v>
      </c>
      <c r="C1066" s="9" t="s">
        <v>3195</v>
      </c>
      <c r="D1066" s="10"/>
      <c r="E1066" s="11" t="s">
        <v>11</v>
      </c>
      <c r="F1066" s="11" t="s">
        <v>12</v>
      </c>
      <c r="G1066" s="9" t="s">
        <v>2091</v>
      </c>
    </row>
    <row r="1067" spans="1:7" ht="13.5" thickBot="1">
      <c r="A1067" s="8" t="s">
        <v>3196</v>
      </c>
      <c r="B1067" s="31" t="s">
        <v>3197</v>
      </c>
      <c r="C1067" s="9" t="s">
        <v>3198</v>
      </c>
      <c r="D1067" s="10"/>
      <c r="E1067" s="11" t="s">
        <v>11</v>
      </c>
      <c r="F1067" s="11" t="s">
        <v>12</v>
      </c>
      <c r="G1067" s="9" t="s">
        <v>2091</v>
      </c>
    </row>
    <row r="1068" spans="1:7" ht="13.5" thickBot="1">
      <c r="A1068" s="8" t="s">
        <v>3199</v>
      </c>
      <c r="B1068" s="31" t="s">
        <v>3200</v>
      </c>
      <c r="C1068" s="9" t="s">
        <v>3201</v>
      </c>
      <c r="D1068" s="10"/>
      <c r="E1068" s="11" t="s">
        <v>11</v>
      </c>
      <c r="F1068" s="11" t="s">
        <v>12</v>
      </c>
      <c r="G1068" s="9" t="s">
        <v>2091</v>
      </c>
    </row>
    <row r="1069" spans="1:7" ht="13.5" thickBot="1">
      <c r="A1069" s="8" t="s">
        <v>3202</v>
      </c>
      <c r="B1069" s="31" t="s">
        <v>3203</v>
      </c>
      <c r="C1069" s="9" t="s">
        <v>3204</v>
      </c>
      <c r="D1069" s="10"/>
      <c r="E1069" s="11" t="s">
        <v>11</v>
      </c>
      <c r="F1069" s="11" t="s">
        <v>12</v>
      </c>
      <c r="G1069" s="9" t="s">
        <v>2091</v>
      </c>
    </row>
    <row r="1070" spans="1:7" ht="13.5" thickBot="1">
      <c r="A1070" s="8" t="s">
        <v>3205</v>
      </c>
      <c r="B1070" s="31" t="s">
        <v>3206</v>
      </c>
      <c r="C1070" s="9" t="s">
        <v>3207</v>
      </c>
      <c r="D1070" s="10"/>
      <c r="E1070" s="11" t="s">
        <v>11</v>
      </c>
      <c r="F1070" s="11" t="s">
        <v>12</v>
      </c>
      <c r="G1070" s="9" t="s">
        <v>2091</v>
      </c>
    </row>
    <row r="1071" spans="1:7" ht="13.5" thickBot="1">
      <c r="A1071" s="8" t="s">
        <v>3208</v>
      </c>
      <c r="B1071" s="31" t="s">
        <v>3209</v>
      </c>
      <c r="C1071" s="9" t="s">
        <v>3210</v>
      </c>
      <c r="D1071" s="10"/>
      <c r="E1071" s="11" t="s">
        <v>11</v>
      </c>
      <c r="F1071" s="11" t="s">
        <v>12</v>
      </c>
      <c r="G1071" s="9" t="s">
        <v>2091</v>
      </c>
    </row>
    <row r="1072" spans="1:7" ht="13.5" thickBot="1">
      <c r="A1072" s="8" t="s">
        <v>3211</v>
      </c>
      <c r="B1072" s="31" t="s">
        <v>3212</v>
      </c>
      <c r="C1072" s="9" t="s">
        <v>3213</v>
      </c>
      <c r="D1072" s="10"/>
      <c r="E1072" s="11" t="s">
        <v>11</v>
      </c>
      <c r="F1072" s="11" t="s">
        <v>12</v>
      </c>
      <c r="G1072" s="9" t="s">
        <v>2091</v>
      </c>
    </row>
    <row r="1073" spans="1:7" ht="13.5" thickBot="1">
      <c r="A1073" s="8" t="s">
        <v>3214</v>
      </c>
      <c r="B1073" s="31" t="s">
        <v>3215</v>
      </c>
      <c r="C1073" s="9" t="s">
        <v>3216</v>
      </c>
      <c r="D1073" s="10"/>
      <c r="E1073" s="11" t="s">
        <v>11</v>
      </c>
      <c r="F1073" s="11" t="s">
        <v>12</v>
      </c>
      <c r="G1073" s="9" t="s">
        <v>2091</v>
      </c>
    </row>
    <row r="1074" spans="1:7" ht="13.5" thickBot="1">
      <c r="A1074" s="8" t="s">
        <v>3217</v>
      </c>
      <c r="B1074" s="31" t="s">
        <v>3218</v>
      </c>
      <c r="C1074" s="9" t="s">
        <v>3219</v>
      </c>
      <c r="D1074" s="10"/>
      <c r="E1074" s="11" t="s">
        <v>11</v>
      </c>
      <c r="F1074" s="11" t="s">
        <v>12</v>
      </c>
      <c r="G1074" s="9" t="s">
        <v>2091</v>
      </c>
    </row>
    <row r="1075" spans="1:7" ht="13.5" thickBot="1">
      <c r="A1075" s="8" t="s">
        <v>3220</v>
      </c>
      <c r="B1075" s="31" t="s">
        <v>3221</v>
      </c>
      <c r="C1075" s="9" t="s">
        <v>3222</v>
      </c>
      <c r="D1075" s="10"/>
      <c r="E1075" s="11" t="s">
        <v>11</v>
      </c>
      <c r="F1075" s="11" t="s">
        <v>12</v>
      </c>
      <c r="G1075" s="9" t="s">
        <v>2091</v>
      </c>
    </row>
    <row r="1076" spans="1:7" ht="13.5" thickBot="1">
      <c r="A1076" s="8" t="s">
        <v>3223</v>
      </c>
      <c r="B1076" s="31" t="s">
        <v>3224</v>
      </c>
      <c r="C1076" s="9" t="s">
        <v>3225</v>
      </c>
      <c r="D1076" s="10"/>
      <c r="E1076" s="11" t="s">
        <v>11</v>
      </c>
      <c r="F1076" s="11" t="s">
        <v>12</v>
      </c>
      <c r="G1076" s="9" t="s">
        <v>2091</v>
      </c>
    </row>
    <row r="1077" spans="1:7" ht="13.5" thickBot="1">
      <c r="A1077" s="8" t="s">
        <v>3226</v>
      </c>
      <c r="B1077" s="31" t="s">
        <v>3227</v>
      </c>
      <c r="C1077" s="9" t="s">
        <v>3228</v>
      </c>
      <c r="D1077" s="10"/>
      <c r="E1077" s="11" t="s">
        <v>11</v>
      </c>
      <c r="F1077" s="11" t="s">
        <v>12</v>
      </c>
      <c r="G1077" s="9" t="s">
        <v>2091</v>
      </c>
    </row>
    <row r="1078" spans="1:7" ht="13.5" thickBot="1">
      <c r="A1078" s="8" t="s">
        <v>3229</v>
      </c>
      <c r="B1078" s="31" t="s">
        <v>3230</v>
      </c>
      <c r="C1078" s="9" t="s">
        <v>3231</v>
      </c>
      <c r="D1078" s="10"/>
      <c r="E1078" s="11" t="s">
        <v>11</v>
      </c>
      <c r="F1078" s="11" t="s">
        <v>12</v>
      </c>
      <c r="G1078" s="9" t="s">
        <v>2091</v>
      </c>
    </row>
    <row r="1079" spans="1:7" ht="13.5" thickBot="1">
      <c r="A1079" s="8" t="s">
        <v>3232</v>
      </c>
      <c r="B1079" s="31" t="s">
        <v>3233</v>
      </c>
      <c r="C1079" s="9" t="s">
        <v>3234</v>
      </c>
      <c r="D1079" s="10"/>
      <c r="E1079" s="11" t="s">
        <v>11</v>
      </c>
      <c r="F1079" s="11" t="s">
        <v>12</v>
      </c>
      <c r="G1079" s="9" t="s">
        <v>2091</v>
      </c>
    </row>
    <row r="1080" spans="1:7" ht="13.5" thickBot="1">
      <c r="A1080" s="8" t="s">
        <v>3235</v>
      </c>
      <c r="B1080" s="31" t="s">
        <v>3236</v>
      </c>
      <c r="C1080" s="9" t="s">
        <v>3237</v>
      </c>
      <c r="D1080" s="10"/>
      <c r="E1080" s="11" t="s">
        <v>11</v>
      </c>
      <c r="F1080" s="11" t="s">
        <v>12</v>
      </c>
      <c r="G1080" s="9" t="s">
        <v>2091</v>
      </c>
    </row>
    <row r="1081" spans="1:7" ht="26.25" thickBot="1">
      <c r="A1081" s="8" t="s">
        <v>3238</v>
      </c>
      <c r="B1081" s="31" t="s">
        <v>3239</v>
      </c>
      <c r="C1081" s="9" t="s">
        <v>3240</v>
      </c>
      <c r="D1081" s="10"/>
      <c r="E1081" s="11" t="s">
        <v>11</v>
      </c>
      <c r="F1081" s="11" t="s">
        <v>12</v>
      </c>
      <c r="G1081" s="9" t="s">
        <v>2091</v>
      </c>
    </row>
    <row r="1082" spans="1:7" ht="13.5" thickBot="1">
      <c r="A1082" s="8" t="s">
        <v>3241</v>
      </c>
      <c r="B1082" s="31" t="s">
        <v>3242</v>
      </c>
      <c r="C1082" s="9" t="s">
        <v>3243</v>
      </c>
      <c r="D1082" s="10"/>
      <c r="E1082" s="11" t="s">
        <v>11</v>
      </c>
      <c r="F1082" s="11" t="s">
        <v>12</v>
      </c>
      <c r="G1082" s="9" t="s">
        <v>2638</v>
      </c>
    </row>
    <row r="1083" spans="1:7" ht="26.25" thickBot="1">
      <c r="A1083" s="8" t="s">
        <v>3244</v>
      </c>
      <c r="B1083" s="31" t="s">
        <v>3245</v>
      </c>
      <c r="C1083" s="9" t="s">
        <v>3246</v>
      </c>
      <c r="D1083" s="10"/>
      <c r="E1083" s="11" t="s">
        <v>11</v>
      </c>
      <c r="F1083" s="11" t="s">
        <v>12</v>
      </c>
      <c r="G1083" s="9" t="s">
        <v>2091</v>
      </c>
    </row>
    <row r="1084" spans="1:7" ht="13.5" thickBot="1">
      <c r="A1084" s="8" t="s">
        <v>3247</v>
      </c>
      <c r="B1084" s="31" t="s">
        <v>3248</v>
      </c>
      <c r="C1084" s="9" t="s">
        <v>3249</v>
      </c>
      <c r="D1084" s="10"/>
      <c r="E1084" s="11" t="s">
        <v>11</v>
      </c>
      <c r="F1084" s="11" t="s">
        <v>12</v>
      </c>
      <c r="G1084" s="9" t="s">
        <v>2091</v>
      </c>
    </row>
    <row r="1085" spans="1:7" ht="13.5" thickBot="1">
      <c r="A1085" s="8" t="s">
        <v>3250</v>
      </c>
      <c r="B1085" s="31" t="s">
        <v>3251</v>
      </c>
      <c r="C1085" s="9" t="s">
        <v>3252</v>
      </c>
      <c r="D1085" s="10"/>
      <c r="E1085" s="11" t="s">
        <v>11</v>
      </c>
      <c r="F1085" s="11" t="s">
        <v>12</v>
      </c>
      <c r="G1085" s="9" t="s">
        <v>2091</v>
      </c>
    </row>
    <row r="1086" spans="1:7" ht="13.5" thickBot="1">
      <c r="A1086" s="8" t="s">
        <v>3253</v>
      </c>
      <c r="B1086" s="31" t="s">
        <v>3254</v>
      </c>
      <c r="C1086" s="9" t="s">
        <v>3255</v>
      </c>
      <c r="D1086" s="10"/>
      <c r="E1086" s="11" t="s">
        <v>11</v>
      </c>
      <c r="F1086" s="11" t="s">
        <v>12</v>
      </c>
      <c r="G1086" s="9" t="s">
        <v>2091</v>
      </c>
    </row>
    <row r="1087" spans="1:7" ht="13.5" thickBot="1">
      <c r="A1087" s="8" t="s">
        <v>3256</v>
      </c>
      <c r="B1087" s="31" t="s">
        <v>3257</v>
      </c>
      <c r="C1087" s="9" t="s">
        <v>3258</v>
      </c>
      <c r="D1087" s="10"/>
      <c r="E1087" s="11" t="s">
        <v>11</v>
      </c>
      <c r="F1087" s="11" t="s">
        <v>12</v>
      </c>
      <c r="G1087" s="9" t="s">
        <v>2864</v>
      </c>
    </row>
    <row r="1088" spans="1:7" ht="13.5" thickBot="1">
      <c r="A1088" s="8" t="s">
        <v>3259</v>
      </c>
      <c r="B1088" s="31" t="s">
        <v>3260</v>
      </c>
      <c r="C1088" s="9" t="s">
        <v>3261</v>
      </c>
      <c r="D1088" s="10"/>
      <c r="E1088" s="11" t="s">
        <v>11</v>
      </c>
      <c r="F1088" s="11" t="s">
        <v>12</v>
      </c>
      <c r="G1088" s="9" t="s">
        <v>2864</v>
      </c>
    </row>
    <row r="1089" spans="1:7" ht="13.5" thickBot="1">
      <c r="A1089" s="8" t="s">
        <v>3262</v>
      </c>
      <c r="B1089" s="31" t="s">
        <v>3263</v>
      </c>
      <c r="C1089" s="9" t="s">
        <v>3264</v>
      </c>
      <c r="D1089" s="10"/>
      <c r="E1089" s="11" t="s">
        <v>11</v>
      </c>
      <c r="F1089" s="11" t="s">
        <v>12</v>
      </c>
      <c r="G1089" s="9" t="s">
        <v>2091</v>
      </c>
    </row>
    <row r="1090" spans="1:7" ht="13.5" thickBot="1">
      <c r="A1090" s="8" t="s">
        <v>3265</v>
      </c>
      <c r="B1090" s="31" t="s">
        <v>3266</v>
      </c>
      <c r="C1090" s="9" t="s">
        <v>3267</v>
      </c>
      <c r="D1090" s="10"/>
      <c r="E1090" s="11" t="s">
        <v>11</v>
      </c>
      <c r="F1090" s="11" t="s">
        <v>12</v>
      </c>
      <c r="G1090" s="9" t="s">
        <v>2091</v>
      </c>
    </row>
    <row r="1091" spans="1:7" ht="13.5" thickBot="1">
      <c r="A1091" s="8" t="s">
        <v>3268</v>
      </c>
      <c r="B1091" s="31" t="s">
        <v>3269</v>
      </c>
      <c r="C1091" s="9" t="s">
        <v>3270</v>
      </c>
      <c r="D1091" s="10"/>
      <c r="E1091" s="11" t="s">
        <v>11</v>
      </c>
      <c r="F1091" s="11" t="s">
        <v>12</v>
      </c>
      <c r="G1091" s="9" t="s">
        <v>2864</v>
      </c>
    </row>
    <row r="1092" spans="1:7" ht="13.5" thickBot="1">
      <c r="A1092" s="8" t="s">
        <v>3271</v>
      </c>
      <c r="B1092" s="31" t="s">
        <v>3272</v>
      </c>
      <c r="C1092" s="9" t="s">
        <v>3273</v>
      </c>
      <c r="D1092" s="10"/>
      <c r="E1092" s="11" t="s">
        <v>11</v>
      </c>
      <c r="F1092" s="11" t="s">
        <v>12</v>
      </c>
      <c r="G1092" s="9" t="s">
        <v>2638</v>
      </c>
    </row>
    <row r="1093" spans="1:7" ht="13.5" thickBot="1">
      <c r="A1093" s="8" t="s">
        <v>3274</v>
      </c>
      <c r="B1093" s="31" t="s">
        <v>3275</v>
      </c>
      <c r="C1093" s="9" t="s">
        <v>3276</v>
      </c>
      <c r="D1093" s="10"/>
      <c r="E1093" s="11" t="s">
        <v>11</v>
      </c>
      <c r="F1093" s="11" t="s">
        <v>12</v>
      </c>
      <c r="G1093" s="9" t="s">
        <v>2638</v>
      </c>
    </row>
    <row r="1094" spans="1:7" ht="13.5" thickBot="1">
      <c r="A1094" s="8" t="s">
        <v>3277</v>
      </c>
      <c r="B1094" s="31" t="s">
        <v>3278</v>
      </c>
      <c r="C1094" s="9" t="s">
        <v>3279</v>
      </c>
      <c r="D1094" s="10"/>
      <c r="E1094" s="11" t="s">
        <v>11</v>
      </c>
      <c r="F1094" s="11" t="s">
        <v>12</v>
      </c>
      <c r="G1094" s="9" t="s">
        <v>2091</v>
      </c>
    </row>
    <row r="1095" spans="1:7" ht="26.25" thickBot="1">
      <c r="A1095" s="8" t="s">
        <v>3280</v>
      </c>
      <c r="B1095" s="31" t="s">
        <v>3281</v>
      </c>
      <c r="C1095" s="9" t="s">
        <v>3282</v>
      </c>
      <c r="D1095" s="10"/>
      <c r="E1095" s="11" t="s">
        <v>11</v>
      </c>
      <c r="F1095" s="11" t="s">
        <v>12</v>
      </c>
      <c r="G1095" s="9" t="s">
        <v>2091</v>
      </c>
    </row>
    <row r="1096" spans="1:7" ht="13.5" thickBot="1">
      <c r="A1096" s="8" t="s">
        <v>3283</v>
      </c>
      <c r="B1096" s="31" t="s">
        <v>3284</v>
      </c>
      <c r="C1096" s="9" t="s">
        <v>3285</v>
      </c>
      <c r="D1096" s="10"/>
      <c r="E1096" s="11" t="s">
        <v>11</v>
      </c>
      <c r="F1096" s="11" t="s">
        <v>12</v>
      </c>
      <c r="G1096" s="9" t="s">
        <v>2091</v>
      </c>
    </row>
    <row r="1097" spans="1:7" ht="13.5" thickBot="1">
      <c r="A1097" s="8" t="s">
        <v>3286</v>
      </c>
      <c r="B1097" s="31" t="s">
        <v>3287</v>
      </c>
      <c r="C1097" s="9" t="s">
        <v>3288</v>
      </c>
      <c r="D1097" s="10"/>
      <c r="E1097" s="11" t="s">
        <v>11</v>
      </c>
      <c r="F1097" s="11" t="s">
        <v>12</v>
      </c>
      <c r="G1097" s="9" t="s">
        <v>2091</v>
      </c>
    </row>
    <row r="1098" spans="1:7" ht="13.5" thickBot="1">
      <c r="A1098" s="8" t="s">
        <v>3289</v>
      </c>
      <c r="B1098" s="31" t="s">
        <v>3290</v>
      </c>
      <c r="C1098" s="9" t="s">
        <v>3291</v>
      </c>
      <c r="D1098" s="10"/>
      <c r="E1098" s="11" t="s">
        <v>11</v>
      </c>
      <c r="F1098" s="11" t="s">
        <v>12</v>
      </c>
      <c r="G1098" s="9" t="s">
        <v>13</v>
      </c>
    </row>
    <row r="1099" spans="1:7" ht="26.25" thickBot="1">
      <c r="A1099" s="8" t="s">
        <v>3292</v>
      </c>
      <c r="B1099" s="31" t="s">
        <v>3293</v>
      </c>
      <c r="C1099" s="9" t="s">
        <v>3294</v>
      </c>
      <c r="D1099" s="10"/>
      <c r="E1099" s="11" t="s">
        <v>11</v>
      </c>
      <c r="F1099" s="11" t="s">
        <v>12</v>
      </c>
      <c r="G1099" s="9" t="s">
        <v>2091</v>
      </c>
    </row>
    <row r="1100" spans="1:7" ht="26.25" thickBot="1">
      <c r="A1100" s="8" t="s">
        <v>3295</v>
      </c>
      <c r="B1100" s="31" t="s">
        <v>3296</v>
      </c>
      <c r="C1100" s="9" t="s">
        <v>3297</v>
      </c>
      <c r="D1100" s="10"/>
      <c r="E1100" s="11" t="s">
        <v>11</v>
      </c>
      <c r="F1100" s="11" t="s">
        <v>12</v>
      </c>
      <c r="G1100" s="9" t="s">
        <v>2091</v>
      </c>
    </row>
    <row r="1101" spans="1:7" ht="26.25" thickBot="1">
      <c r="A1101" s="8" t="s">
        <v>3298</v>
      </c>
      <c r="B1101" s="31" t="s">
        <v>3299</v>
      </c>
      <c r="C1101" s="9" t="s">
        <v>3300</v>
      </c>
      <c r="D1101" s="10"/>
      <c r="E1101" s="11" t="s">
        <v>11</v>
      </c>
      <c r="F1101" s="11" t="s">
        <v>12</v>
      </c>
      <c r="G1101" s="9" t="s">
        <v>2091</v>
      </c>
    </row>
    <row r="1102" spans="1:7" ht="13.5" thickBot="1">
      <c r="A1102" s="8" t="s">
        <v>3301</v>
      </c>
      <c r="B1102" s="31" t="s">
        <v>3302</v>
      </c>
      <c r="C1102" s="9" t="s">
        <v>3303</v>
      </c>
      <c r="D1102" s="10"/>
      <c r="E1102" s="11" t="s">
        <v>11</v>
      </c>
      <c r="F1102" s="11" t="s">
        <v>12</v>
      </c>
      <c r="G1102" s="9" t="s">
        <v>13</v>
      </c>
    </row>
    <row r="1103" spans="1:7" ht="13.5" thickBot="1">
      <c r="A1103" s="8" t="s">
        <v>3304</v>
      </c>
      <c r="B1103" s="31" t="s">
        <v>3305</v>
      </c>
      <c r="C1103" s="9" t="s">
        <v>3306</v>
      </c>
      <c r="D1103" s="10"/>
      <c r="E1103" s="11" t="s">
        <v>11</v>
      </c>
      <c r="F1103" s="11" t="s">
        <v>12</v>
      </c>
      <c r="G1103" s="9" t="s">
        <v>2091</v>
      </c>
    </row>
    <row r="1104" spans="1:7" ht="13.5" thickBot="1">
      <c r="A1104" s="8" t="s">
        <v>3307</v>
      </c>
      <c r="B1104" s="31" t="s">
        <v>3308</v>
      </c>
      <c r="C1104" s="9" t="s">
        <v>3309</v>
      </c>
      <c r="D1104" s="10"/>
      <c r="E1104" s="11" t="s">
        <v>11</v>
      </c>
      <c r="F1104" s="11" t="s">
        <v>12</v>
      </c>
      <c r="G1104" s="9" t="s">
        <v>2091</v>
      </c>
    </row>
    <row r="1105" spans="1:7" ht="13.5" thickBot="1">
      <c r="A1105" s="8" t="s">
        <v>3310</v>
      </c>
      <c r="B1105" s="31" t="s">
        <v>3311</v>
      </c>
      <c r="C1105" s="9" t="s">
        <v>3312</v>
      </c>
      <c r="D1105" s="10"/>
      <c r="E1105" s="11" t="s">
        <v>11</v>
      </c>
      <c r="F1105" s="11" t="s">
        <v>12</v>
      </c>
      <c r="G1105" s="9" t="s">
        <v>2091</v>
      </c>
    </row>
    <row r="1106" spans="1:7" ht="13.5" thickBot="1">
      <c r="A1106" s="8" t="s">
        <v>3313</v>
      </c>
      <c r="B1106" s="31" t="s">
        <v>3314</v>
      </c>
      <c r="C1106" s="9" t="s">
        <v>3315</v>
      </c>
      <c r="D1106" s="10"/>
      <c r="E1106" s="11" t="s">
        <v>11</v>
      </c>
      <c r="F1106" s="11" t="s">
        <v>12</v>
      </c>
      <c r="G1106" s="9" t="s">
        <v>2091</v>
      </c>
    </row>
    <row r="1107" spans="1:7" ht="13.5" thickBot="1">
      <c r="A1107" s="8" t="s">
        <v>3316</v>
      </c>
      <c r="B1107" s="31" t="s">
        <v>3317</v>
      </c>
      <c r="C1107" s="9" t="s">
        <v>3318</v>
      </c>
      <c r="D1107" s="10"/>
      <c r="E1107" s="11" t="s">
        <v>11</v>
      </c>
      <c r="F1107" s="11" t="s">
        <v>12</v>
      </c>
      <c r="G1107" s="9" t="s">
        <v>2091</v>
      </c>
    </row>
    <row r="1108" spans="1:7" ht="13.5" thickBot="1">
      <c r="A1108" s="8" t="s">
        <v>3319</v>
      </c>
      <c r="B1108" s="31" t="s">
        <v>3320</v>
      </c>
      <c r="C1108" s="9" t="s">
        <v>3321</v>
      </c>
      <c r="D1108" s="10"/>
      <c r="E1108" s="11" t="s">
        <v>11</v>
      </c>
      <c r="F1108" s="11" t="s">
        <v>12</v>
      </c>
      <c r="G1108" s="9" t="s">
        <v>2091</v>
      </c>
    </row>
    <row r="1109" spans="1:7" ht="13.5" thickBot="1">
      <c r="A1109" s="8" t="s">
        <v>3322</v>
      </c>
      <c r="B1109" s="31" t="s">
        <v>3323</v>
      </c>
      <c r="C1109" s="9" t="s">
        <v>3324</v>
      </c>
      <c r="D1109" s="10"/>
      <c r="E1109" s="11" t="s">
        <v>11</v>
      </c>
      <c r="F1109" s="11" t="s">
        <v>12</v>
      </c>
      <c r="G1109" s="9" t="s">
        <v>2091</v>
      </c>
    </row>
    <row r="1110" spans="1:7" ht="13.5" thickBot="1">
      <c r="A1110" s="8" t="s">
        <v>3325</v>
      </c>
      <c r="B1110" s="31" t="s">
        <v>3326</v>
      </c>
      <c r="C1110" s="9" t="s">
        <v>3327</v>
      </c>
      <c r="D1110" s="10"/>
      <c r="E1110" s="11" t="s">
        <v>11</v>
      </c>
      <c r="F1110" s="11" t="s">
        <v>12</v>
      </c>
      <c r="G1110" s="9" t="s">
        <v>2091</v>
      </c>
    </row>
    <row r="1111" spans="1:7" ht="13.5" thickBot="1">
      <c r="A1111" s="8" t="s">
        <v>3328</v>
      </c>
      <c r="B1111" s="31" t="s">
        <v>3329</v>
      </c>
      <c r="C1111" s="9" t="s">
        <v>3330</v>
      </c>
      <c r="D1111" s="10"/>
      <c r="E1111" s="11" t="s">
        <v>11</v>
      </c>
      <c r="F1111" s="11" t="s">
        <v>12</v>
      </c>
      <c r="G1111" s="9" t="s">
        <v>2091</v>
      </c>
    </row>
    <row r="1112" spans="1:7" ht="13.5" thickBot="1">
      <c r="A1112" s="8" t="s">
        <v>3331</v>
      </c>
      <c r="B1112" s="31" t="s">
        <v>3332</v>
      </c>
      <c r="C1112" s="9" t="s">
        <v>3333</v>
      </c>
      <c r="D1112" s="10"/>
      <c r="E1112" s="11" t="s">
        <v>11</v>
      </c>
      <c r="F1112" s="11" t="s">
        <v>12</v>
      </c>
      <c r="G1112" s="9" t="s">
        <v>2091</v>
      </c>
    </row>
    <row r="1113" spans="1:7" ht="13.5" thickBot="1">
      <c r="A1113" s="8" t="s">
        <v>3334</v>
      </c>
      <c r="B1113" s="31" t="s">
        <v>3335</v>
      </c>
      <c r="C1113" s="9" t="s">
        <v>3336</v>
      </c>
      <c r="D1113" s="10"/>
      <c r="E1113" s="11" t="s">
        <v>11</v>
      </c>
      <c r="F1113" s="11" t="s">
        <v>12</v>
      </c>
      <c r="G1113" s="9" t="s">
        <v>2091</v>
      </c>
    </row>
    <row r="1114" spans="1:7" ht="13.5" thickBot="1">
      <c r="A1114" s="8" t="s">
        <v>3337</v>
      </c>
      <c r="B1114" s="31" t="s">
        <v>3338</v>
      </c>
      <c r="C1114" s="9" t="s">
        <v>3339</v>
      </c>
      <c r="D1114" s="10"/>
      <c r="E1114" s="11" t="s">
        <v>11</v>
      </c>
      <c r="F1114" s="11" t="s">
        <v>12</v>
      </c>
      <c r="G1114" s="9" t="s">
        <v>2091</v>
      </c>
    </row>
    <row r="1115" spans="1:7" ht="13.5" thickBot="1">
      <c r="A1115" s="8" t="s">
        <v>3340</v>
      </c>
      <c r="B1115" s="31" t="s">
        <v>3341</v>
      </c>
      <c r="C1115" s="9" t="s">
        <v>3342</v>
      </c>
      <c r="D1115" s="10"/>
      <c r="E1115" s="11" t="s">
        <v>11</v>
      </c>
      <c r="F1115" s="11" t="s">
        <v>12</v>
      </c>
      <c r="G1115" s="9" t="s">
        <v>2091</v>
      </c>
    </row>
    <row r="1116" spans="1:7" ht="13.5" thickBot="1">
      <c r="A1116" s="8" t="s">
        <v>3343</v>
      </c>
      <c r="B1116" s="31" t="s">
        <v>3344</v>
      </c>
      <c r="C1116" s="9" t="s">
        <v>3345</v>
      </c>
      <c r="D1116" s="10"/>
      <c r="E1116" s="11" t="s">
        <v>11</v>
      </c>
      <c r="F1116" s="11" t="s">
        <v>12</v>
      </c>
      <c r="G1116" s="9" t="s">
        <v>2091</v>
      </c>
    </row>
    <row r="1117" spans="1:7" ht="13.5" thickBot="1">
      <c r="A1117" s="8" t="s">
        <v>3346</v>
      </c>
      <c r="B1117" s="31" t="s">
        <v>3347</v>
      </c>
      <c r="C1117" s="9" t="s">
        <v>3348</v>
      </c>
      <c r="D1117" s="10"/>
      <c r="E1117" s="11" t="s">
        <v>11</v>
      </c>
      <c r="F1117" s="11" t="s">
        <v>12</v>
      </c>
      <c r="G1117" s="9" t="s">
        <v>2091</v>
      </c>
    </row>
    <row r="1118" spans="1:7" ht="13.5" thickBot="1">
      <c r="A1118" s="8" t="s">
        <v>3349</v>
      </c>
      <c r="B1118" s="31" t="s">
        <v>3350</v>
      </c>
      <c r="C1118" s="9" t="s">
        <v>3351</v>
      </c>
      <c r="D1118" s="10"/>
      <c r="E1118" s="11" t="s">
        <v>11</v>
      </c>
      <c r="F1118" s="11" t="s">
        <v>12</v>
      </c>
      <c r="G1118" s="9" t="s">
        <v>2091</v>
      </c>
    </row>
    <row r="1119" spans="1:7" ht="13.5" thickBot="1">
      <c r="A1119" s="8" t="s">
        <v>3352</v>
      </c>
      <c r="B1119" s="31" t="s">
        <v>3353</v>
      </c>
      <c r="C1119" s="9" t="s">
        <v>3354</v>
      </c>
      <c r="D1119" s="10"/>
      <c r="E1119" s="11" t="s">
        <v>11</v>
      </c>
      <c r="F1119" s="11" t="s">
        <v>12</v>
      </c>
      <c r="G1119" s="9" t="s">
        <v>2091</v>
      </c>
    </row>
    <row r="1120" spans="1:7" ht="13.5" thickBot="1">
      <c r="A1120" s="8" t="s">
        <v>3355</v>
      </c>
      <c r="B1120" s="31" t="s">
        <v>3356</v>
      </c>
      <c r="C1120" s="9" t="s">
        <v>3357</v>
      </c>
      <c r="D1120" s="10"/>
      <c r="E1120" s="11" t="s">
        <v>11</v>
      </c>
      <c r="F1120" s="11" t="s">
        <v>12</v>
      </c>
      <c r="G1120" s="9" t="s">
        <v>2091</v>
      </c>
    </row>
    <row r="1121" spans="1:7" ht="13.5" thickBot="1">
      <c r="A1121" s="8" t="s">
        <v>3358</v>
      </c>
      <c r="B1121" s="31" t="s">
        <v>3359</v>
      </c>
      <c r="C1121" s="9" t="s">
        <v>3360</v>
      </c>
      <c r="D1121" s="10"/>
      <c r="E1121" s="11" t="s">
        <v>11</v>
      </c>
      <c r="F1121" s="11" t="s">
        <v>12</v>
      </c>
      <c r="G1121" s="9" t="s">
        <v>2091</v>
      </c>
    </row>
    <row r="1122" spans="1:7" ht="13.5" thickBot="1">
      <c r="A1122" s="8" t="s">
        <v>3361</v>
      </c>
      <c r="B1122" s="31" t="s">
        <v>3362</v>
      </c>
      <c r="C1122" s="9" t="s">
        <v>3363</v>
      </c>
      <c r="D1122" s="10"/>
      <c r="E1122" s="11" t="s">
        <v>11</v>
      </c>
      <c r="F1122" s="11" t="s">
        <v>12</v>
      </c>
      <c r="G1122" s="9" t="s">
        <v>2091</v>
      </c>
    </row>
    <row r="1123" spans="1:7" ht="13.5" thickBot="1">
      <c r="A1123" s="8" t="s">
        <v>3364</v>
      </c>
      <c r="B1123" s="31" t="s">
        <v>3365</v>
      </c>
      <c r="C1123" s="9" t="s">
        <v>3366</v>
      </c>
      <c r="D1123" s="10"/>
      <c r="E1123" s="11" t="s">
        <v>11</v>
      </c>
      <c r="F1123" s="11" t="s">
        <v>12</v>
      </c>
      <c r="G1123" s="9" t="s">
        <v>2091</v>
      </c>
    </row>
    <row r="1124" spans="1:7" ht="13.5" thickBot="1">
      <c r="A1124" s="8" t="s">
        <v>3367</v>
      </c>
      <c r="B1124" s="31" t="s">
        <v>3368</v>
      </c>
      <c r="C1124" s="9" t="s">
        <v>3369</v>
      </c>
      <c r="D1124" s="10"/>
      <c r="E1124" s="11" t="s">
        <v>11</v>
      </c>
      <c r="F1124" s="11" t="s">
        <v>12</v>
      </c>
      <c r="G1124" s="9" t="s">
        <v>2091</v>
      </c>
    </row>
    <row r="1125" spans="1:7" ht="13.5" thickBot="1">
      <c r="A1125" s="8" t="s">
        <v>3370</v>
      </c>
      <c r="B1125" s="31" t="s">
        <v>3371</v>
      </c>
      <c r="C1125" s="9" t="s">
        <v>3372</v>
      </c>
      <c r="D1125" s="10"/>
      <c r="E1125" s="11" t="s">
        <v>11</v>
      </c>
      <c r="F1125" s="11" t="s">
        <v>12</v>
      </c>
      <c r="G1125" s="9" t="s">
        <v>2091</v>
      </c>
    </row>
    <row r="1126" spans="1:7" ht="13.5" thickBot="1">
      <c r="A1126" s="8" t="s">
        <v>3373</v>
      </c>
      <c r="B1126" s="31" t="s">
        <v>3374</v>
      </c>
      <c r="C1126" s="9" t="s">
        <v>3375</v>
      </c>
      <c r="D1126" s="10"/>
      <c r="E1126" s="11" t="s">
        <v>11</v>
      </c>
      <c r="F1126" s="11" t="s">
        <v>12</v>
      </c>
      <c r="G1126" s="9" t="s">
        <v>2091</v>
      </c>
    </row>
    <row r="1127" spans="1:7" ht="13.5" thickBot="1">
      <c r="A1127" s="8" t="s">
        <v>3376</v>
      </c>
      <c r="B1127" s="31" t="s">
        <v>3377</v>
      </c>
      <c r="C1127" s="9" t="s">
        <v>3378</v>
      </c>
      <c r="D1127" s="10"/>
      <c r="E1127" s="11" t="s">
        <v>11</v>
      </c>
      <c r="F1127" s="11" t="s">
        <v>12</v>
      </c>
      <c r="G1127" s="9" t="s">
        <v>2091</v>
      </c>
    </row>
    <row r="1128" spans="1:7" ht="13.5" thickBot="1">
      <c r="A1128" s="8" t="s">
        <v>3379</v>
      </c>
      <c r="B1128" s="31" t="s">
        <v>3380</v>
      </c>
      <c r="C1128" s="9" t="s">
        <v>3381</v>
      </c>
      <c r="D1128" s="10"/>
      <c r="E1128" s="11" t="s">
        <v>11</v>
      </c>
      <c r="F1128" s="11" t="s">
        <v>12</v>
      </c>
      <c r="G1128" s="9" t="s">
        <v>2091</v>
      </c>
    </row>
    <row r="1129" spans="1:7" ht="13.5" thickBot="1">
      <c r="A1129" s="8" t="s">
        <v>3382</v>
      </c>
      <c r="B1129" s="31" t="s">
        <v>3383</v>
      </c>
      <c r="C1129" s="9" t="s">
        <v>3384</v>
      </c>
      <c r="D1129" s="10"/>
      <c r="E1129" s="11" t="s">
        <v>11</v>
      </c>
      <c r="F1129" s="11" t="s">
        <v>12</v>
      </c>
      <c r="G1129" s="9" t="s">
        <v>2091</v>
      </c>
    </row>
    <row r="1130" spans="1:7" ht="13.5" thickBot="1">
      <c r="A1130" s="8" t="s">
        <v>3385</v>
      </c>
      <c r="B1130" s="31" t="s">
        <v>3386</v>
      </c>
      <c r="C1130" s="9" t="s">
        <v>3387</v>
      </c>
      <c r="D1130" s="10"/>
      <c r="E1130" s="11" t="s">
        <v>11</v>
      </c>
      <c r="F1130" s="11" t="s">
        <v>12</v>
      </c>
      <c r="G1130" s="9" t="s">
        <v>2091</v>
      </c>
    </row>
    <row r="1131" spans="1:7" ht="13.5" thickBot="1">
      <c r="A1131" s="8" t="s">
        <v>3388</v>
      </c>
      <c r="B1131" s="31" t="s">
        <v>3389</v>
      </c>
      <c r="C1131" s="9" t="s">
        <v>3390</v>
      </c>
      <c r="D1131" s="10"/>
      <c r="E1131" s="11" t="s">
        <v>11</v>
      </c>
      <c r="F1131" s="11" t="s">
        <v>12</v>
      </c>
      <c r="G1131" s="9" t="s">
        <v>2091</v>
      </c>
    </row>
    <row r="1132" spans="1:7" ht="13.5" thickBot="1">
      <c r="A1132" s="8" t="s">
        <v>3391</v>
      </c>
      <c r="B1132" s="31" t="s">
        <v>3392</v>
      </c>
      <c r="C1132" s="9" t="s">
        <v>3393</v>
      </c>
      <c r="D1132" s="10"/>
      <c r="E1132" s="11" t="s">
        <v>11</v>
      </c>
      <c r="F1132" s="11" t="s">
        <v>12</v>
      </c>
      <c r="G1132" s="9" t="s">
        <v>2091</v>
      </c>
    </row>
    <row r="1133" spans="1:7" ht="13.5" thickBot="1">
      <c r="A1133" s="8" t="s">
        <v>3394</v>
      </c>
      <c r="B1133" s="31" t="s">
        <v>3395</v>
      </c>
      <c r="C1133" s="9" t="s">
        <v>3396</v>
      </c>
      <c r="D1133" s="10"/>
      <c r="E1133" s="11" t="s">
        <v>11</v>
      </c>
      <c r="F1133" s="11" t="s">
        <v>12</v>
      </c>
      <c r="G1133" s="9" t="s">
        <v>2864</v>
      </c>
    </row>
    <row r="1134" spans="1:7" ht="13.5" thickBot="1">
      <c r="A1134" s="8" t="s">
        <v>3397</v>
      </c>
      <c r="B1134" s="31" t="s">
        <v>3398</v>
      </c>
      <c r="C1134" s="9" t="s">
        <v>3399</v>
      </c>
      <c r="D1134" s="10"/>
      <c r="E1134" s="11" t="s">
        <v>11</v>
      </c>
      <c r="F1134" s="11" t="s">
        <v>12</v>
      </c>
      <c r="G1134" s="9" t="s">
        <v>2091</v>
      </c>
    </row>
    <row r="1135" spans="1:7" ht="13.5" thickBot="1">
      <c r="A1135" s="8" t="s">
        <v>3400</v>
      </c>
      <c r="B1135" s="31" t="s">
        <v>3401</v>
      </c>
      <c r="C1135" s="9" t="s">
        <v>3402</v>
      </c>
      <c r="D1135" s="10"/>
      <c r="E1135" s="11" t="s">
        <v>11</v>
      </c>
      <c r="F1135" s="11" t="s">
        <v>12</v>
      </c>
      <c r="G1135" s="9" t="s">
        <v>2091</v>
      </c>
    </row>
    <row r="1136" spans="1:7" ht="13.5" thickBot="1">
      <c r="A1136" s="8" t="s">
        <v>3403</v>
      </c>
      <c r="B1136" s="31" t="s">
        <v>3404</v>
      </c>
      <c r="C1136" s="9" t="s">
        <v>3405</v>
      </c>
      <c r="D1136" s="10"/>
      <c r="E1136" s="11" t="s">
        <v>11</v>
      </c>
      <c r="F1136" s="11" t="s">
        <v>12</v>
      </c>
      <c r="G1136" s="9" t="s">
        <v>2091</v>
      </c>
    </row>
    <row r="1137" spans="1:7" ht="13.5" thickBot="1">
      <c r="A1137" s="8" t="s">
        <v>3406</v>
      </c>
      <c r="B1137" s="31" t="s">
        <v>3407</v>
      </c>
      <c r="C1137" s="9" t="s">
        <v>3408</v>
      </c>
      <c r="D1137" s="10"/>
      <c r="E1137" s="11" t="s">
        <v>11</v>
      </c>
      <c r="F1137" s="11" t="s">
        <v>12</v>
      </c>
      <c r="G1137" s="9" t="s">
        <v>2091</v>
      </c>
    </row>
    <row r="1138" spans="1:7" ht="13.5" thickBot="1">
      <c r="A1138" s="8" t="s">
        <v>3409</v>
      </c>
      <c r="B1138" s="31" t="s">
        <v>3410</v>
      </c>
      <c r="C1138" s="9" t="s">
        <v>3411</v>
      </c>
      <c r="D1138" s="10"/>
      <c r="E1138" s="11" t="s">
        <v>11</v>
      </c>
      <c r="F1138" s="11" t="s">
        <v>12</v>
      </c>
      <c r="G1138" s="9" t="s">
        <v>2091</v>
      </c>
    </row>
    <row r="1139" spans="1:7" ht="13.5" thickBot="1">
      <c r="A1139" s="8" t="s">
        <v>3412</v>
      </c>
      <c r="B1139" s="31" t="s">
        <v>3413</v>
      </c>
      <c r="C1139" s="9" t="s">
        <v>3414</v>
      </c>
      <c r="D1139" s="10"/>
      <c r="E1139" s="11" t="s">
        <v>11</v>
      </c>
      <c r="F1139" s="11" t="s">
        <v>12</v>
      </c>
      <c r="G1139" s="9" t="s">
        <v>2091</v>
      </c>
    </row>
    <row r="1140" spans="1:7" ht="13.5" thickBot="1">
      <c r="A1140" s="8" t="s">
        <v>3415</v>
      </c>
      <c r="B1140" s="31" t="s">
        <v>3416</v>
      </c>
      <c r="C1140" s="9" t="s">
        <v>3417</v>
      </c>
      <c r="D1140" s="10"/>
      <c r="E1140" s="11" t="s">
        <v>11</v>
      </c>
      <c r="F1140" s="11" t="s">
        <v>12</v>
      </c>
      <c r="G1140" s="9" t="s">
        <v>2091</v>
      </c>
    </row>
    <row r="1141" spans="1:7" ht="13.5" thickBot="1">
      <c r="A1141" s="8" t="s">
        <v>3418</v>
      </c>
      <c r="B1141" s="31" t="s">
        <v>3419</v>
      </c>
      <c r="C1141" s="9" t="s">
        <v>3420</v>
      </c>
      <c r="D1141" s="10"/>
      <c r="E1141" s="11" t="s">
        <v>11</v>
      </c>
      <c r="F1141" s="11" t="s">
        <v>12</v>
      </c>
      <c r="G1141" s="9" t="s">
        <v>2091</v>
      </c>
    </row>
    <row r="1142" spans="1:7" ht="13.5" thickBot="1">
      <c r="A1142" s="8" t="s">
        <v>3421</v>
      </c>
      <c r="B1142" s="31" t="s">
        <v>3422</v>
      </c>
      <c r="C1142" s="9" t="s">
        <v>3423</v>
      </c>
      <c r="D1142" s="10"/>
      <c r="E1142" s="11" t="s">
        <v>11</v>
      </c>
      <c r="F1142" s="11" t="s">
        <v>12</v>
      </c>
      <c r="G1142" s="9" t="s">
        <v>2091</v>
      </c>
    </row>
    <row r="1143" spans="1:7" ht="13.5" thickBot="1">
      <c r="A1143" s="8" t="s">
        <v>3424</v>
      </c>
      <c r="B1143" s="31" t="s">
        <v>3425</v>
      </c>
      <c r="C1143" s="9" t="s">
        <v>3426</v>
      </c>
      <c r="D1143" s="10"/>
      <c r="E1143" s="11" t="s">
        <v>11</v>
      </c>
      <c r="F1143" s="11" t="s">
        <v>12</v>
      </c>
      <c r="G1143" s="9" t="s">
        <v>2091</v>
      </c>
    </row>
    <row r="1144" spans="1:7" ht="13.5" thickBot="1">
      <c r="A1144" s="8" t="s">
        <v>3427</v>
      </c>
      <c r="B1144" s="31" t="s">
        <v>3428</v>
      </c>
      <c r="C1144" s="9" t="s">
        <v>3429</v>
      </c>
      <c r="D1144" s="10"/>
      <c r="E1144" s="11" t="s">
        <v>11</v>
      </c>
      <c r="F1144" s="11" t="s">
        <v>12</v>
      </c>
      <c r="G1144" s="9" t="s">
        <v>2091</v>
      </c>
    </row>
    <row r="1145" spans="1:7" ht="13.5" thickBot="1">
      <c r="A1145" s="8" t="s">
        <v>3430</v>
      </c>
      <c r="B1145" s="31" t="s">
        <v>3431</v>
      </c>
      <c r="C1145" s="9" t="s">
        <v>3432</v>
      </c>
      <c r="D1145" s="10"/>
      <c r="E1145" s="11" t="s">
        <v>11</v>
      </c>
      <c r="F1145" s="11" t="s">
        <v>12</v>
      </c>
      <c r="G1145" s="9" t="s">
        <v>2091</v>
      </c>
    </row>
    <row r="1146" spans="1:7" ht="13.5" thickBot="1">
      <c r="A1146" s="8" t="s">
        <v>3433</v>
      </c>
      <c r="B1146" s="31" t="s">
        <v>3434</v>
      </c>
      <c r="C1146" s="9" t="s">
        <v>3435</v>
      </c>
      <c r="D1146" s="10"/>
      <c r="E1146" s="11" t="s">
        <v>11</v>
      </c>
      <c r="F1146" s="11" t="s">
        <v>12</v>
      </c>
      <c r="G1146" s="9" t="s">
        <v>13</v>
      </c>
    </row>
    <row r="1147" spans="1:7" ht="13.5" thickBot="1">
      <c r="A1147" s="8" t="s">
        <v>3436</v>
      </c>
      <c r="B1147" s="31" t="s">
        <v>3437</v>
      </c>
      <c r="C1147" s="9" t="s">
        <v>3438</v>
      </c>
      <c r="D1147" s="10"/>
      <c r="E1147" s="11" t="s">
        <v>11</v>
      </c>
      <c r="F1147" s="11" t="s">
        <v>12</v>
      </c>
      <c r="G1147" s="9" t="s">
        <v>13</v>
      </c>
    </row>
    <row r="1148" spans="1:7" ht="13.5" thickBot="1">
      <c r="A1148" s="8" t="s">
        <v>3439</v>
      </c>
      <c r="B1148" s="31" t="s">
        <v>3440</v>
      </c>
      <c r="C1148" s="9" t="s">
        <v>3441</v>
      </c>
      <c r="D1148" s="10"/>
      <c r="E1148" s="11" t="s">
        <v>11</v>
      </c>
      <c r="F1148" s="11" t="s">
        <v>12</v>
      </c>
      <c r="G1148" s="9" t="s">
        <v>2091</v>
      </c>
    </row>
    <row r="1149" spans="1:7" ht="26.25" thickBot="1">
      <c r="A1149" s="8" t="s">
        <v>3442</v>
      </c>
      <c r="B1149" s="31" t="s">
        <v>3443</v>
      </c>
      <c r="C1149" s="9" t="s">
        <v>3444</v>
      </c>
      <c r="D1149" s="10"/>
      <c r="E1149" s="11" t="s">
        <v>11</v>
      </c>
      <c r="F1149" s="11" t="s">
        <v>12</v>
      </c>
      <c r="G1149" s="9" t="s">
        <v>2091</v>
      </c>
    </row>
    <row r="1150" spans="1:7" ht="26.25" thickBot="1">
      <c r="A1150" s="8" t="s">
        <v>3445</v>
      </c>
      <c r="B1150" s="31" t="s">
        <v>3446</v>
      </c>
      <c r="C1150" s="9" t="s">
        <v>3447</v>
      </c>
      <c r="D1150" s="10"/>
      <c r="E1150" s="11" t="s">
        <v>11</v>
      </c>
      <c r="F1150" s="11" t="s">
        <v>12</v>
      </c>
      <c r="G1150" s="9" t="s">
        <v>2091</v>
      </c>
    </row>
    <row r="1151" spans="1:7" ht="13.5" thickBot="1">
      <c r="A1151" s="8" t="s">
        <v>3448</v>
      </c>
      <c r="B1151" s="31" t="s">
        <v>3449</v>
      </c>
      <c r="C1151" s="9" t="s">
        <v>3450</v>
      </c>
      <c r="D1151" s="10"/>
      <c r="E1151" s="11" t="s">
        <v>11</v>
      </c>
      <c r="F1151" s="11" t="s">
        <v>12</v>
      </c>
      <c r="G1151" s="9" t="s">
        <v>2091</v>
      </c>
    </row>
    <row r="1152" spans="1:7" ht="13.5" thickBot="1">
      <c r="A1152" s="8" t="s">
        <v>3451</v>
      </c>
      <c r="B1152" s="31" t="s">
        <v>3452</v>
      </c>
      <c r="C1152" s="9" t="s">
        <v>3453</v>
      </c>
      <c r="D1152" s="10"/>
      <c r="E1152" s="11" t="s">
        <v>11</v>
      </c>
      <c r="F1152" s="11" t="s">
        <v>12</v>
      </c>
      <c r="G1152" s="9" t="s">
        <v>2091</v>
      </c>
    </row>
    <row r="1153" spans="1:7" ht="13.5" thickBot="1">
      <c r="A1153" s="8" t="s">
        <v>3454</v>
      </c>
      <c r="B1153" s="31" t="s">
        <v>3455</v>
      </c>
      <c r="C1153" s="9" t="s">
        <v>3456</v>
      </c>
      <c r="D1153" s="10"/>
      <c r="E1153" s="11" t="s">
        <v>11</v>
      </c>
      <c r="F1153" s="11" t="s">
        <v>12</v>
      </c>
      <c r="G1153" s="9" t="s">
        <v>2091</v>
      </c>
    </row>
    <row r="1154" spans="1:7" ht="13.5" thickBot="1">
      <c r="A1154" s="8" t="s">
        <v>3457</v>
      </c>
      <c r="B1154" s="31" t="s">
        <v>3458</v>
      </c>
      <c r="C1154" s="9" t="s">
        <v>3459</v>
      </c>
      <c r="D1154" s="10"/>
      <c r="E1154" s="11" t="s">
        <v>11</v>
      </c>
      <c r="F1154" s="11" t="s">
        <v>12</v>
      </c>
      <c r="G1154" s="9" t="s">
        <v>2091</v>
      </c>
    </row>
    <row r="1155" spans="1:7" ht="13.5" thickBot="1">
      <c r="A1155" s="8" t="s">
        <v>3460</v>
      </c>
      <c r="B1155" s="31" t="s">
        <v>3461</v>
      </c>
      <c r="C1155" s="9" t="s">
        <v>3462</v>
      </c>
      <c r="D1155" s="10"/>
      <c r="E1155" s="11" t="s">
        <v>11</v>
      </c>
      <c r="F1155" s="11" t="s">
        <v>12</v>
      </c>
      <c r="G1155" s="9" t="s">
        <v>2091</v>
      </c>
    </row>
    <row r="1156" spans="1:7" ht="13.5" thickBot="1">
      <c r="A1156" s="8" t="s">
        <v>3463</v>
      </c>
      <c r="B1156" s="31" t="s">
        <v>3464</v>
      </c>
      <c r="C1156" s="9" t="s">
        <v>3465</v>
      </c>
      <c r="D1156" s="10"/>
      <c r="E1156" s="11" t="s">
        <v>11</v>
      </c>
      <c r="F1156" s="11" t="s">
        <v>12</v>
      </c>
      <c r="G1156" s="9" t="s">
        <v>2091</v>
      </c>
    </row>
    <row r="1157" spans="1:7" ht="13.5" thickBot="1">
      <c r="A1157" s="8" t="s">
        <v>3466</v>
      </c>
      <c r="B1157" s="31" t="s">
        <v>3467</v>
      </c>
      <c r="C1157" s="9" t="s">
        <v>3468</v>
      </c>
      <c r="D1157" s="10"/>
      <c r="E1157" s="11" t="s">
        <v>11</v>
      </c>
      <c r="F1157" s="11" t="s">
        <v>12</v>
      </c>
      <c r="G1157" s="9" t="s">
        <v>2091</v>
      </c>
    </row>
    <row r="1158" spans="1:7" ht="13.5" thickBot="1">
      <c r="A1158" s="8" t="s">
        <v>3469</v>
      </c>
      <c r="B1158" s="31" t="s">
        <v>3470</v>
      </c>
      <c r="C1158" s="9" t="s">
        <v>3471</v>
      </c>
      <c r="D1158" s="10"/>
      <c r="E1158" s="11" t="s">
        <v>11</v>
      </c>
      <c r="F1158" s="11" t="s">
        <v>12</v>
      </c>
      <c r="G1158" s="9" t="s">
        <v>2091</v>
      </c>
    </row>
    <row r="1159" spans="1:7" ht="13.5" thickBot="1">
      <c r="A1159" s="8" t="s">
        <v>3472</v>
      </c>
      <c r="B1159" s="31" t="s">
        <v>3473</v>
      </c>
      <c r="C1159" s="9" t="s">
        <v>3474</v>
      </c>
      <c r="D1159" s="10"/>
      <c r="E1159" s="11" t="s">
        <v>11</v>
      </c>
      <c r="F1159" s="11" t="s">
        <v>12</v>
      </c>
      <c r="G1159" s="9" t="s">
        <v>2091</v>
      </c>
    </row>
    <row r="1160" spans="1:7" ht="13.5" thickBot="1">
      <c r="A1160" s="8" t="s">
        <v>3475</v>
      </c>
      <c r="B1160" s="31" t="s">
        <v>3476</v>
      </c>
      <c r="C1160" s="9" t="s">
        <v>3477</v>
      </c>
      <c r="D1160" s="10"/>
      <c r="E1160" s="11" t="s">
        <v>11</v>
      </c>
      <c r="F1160" s="11" t="s">
        <v>12</v>
      </c>
      <c r="G1160" s="9" t="s">
        <v>2091</v>
      </c>
    </row>
    <row r="1161" spans="1:7" ht="13.5" thickBot="1">
      <c r="A1161" s="8" t="s">
        <v>3478</v>
      </c>
      <c r="B1161" s="31" t="s">
        <v>3479</v>
      </c>
      <c r="C1161" s="9" t="s">
        <v>3480</v>
      </c>
      <c r="D1161" s="10"/>
      <c r="E1161" s="11" t="s">
        <v>11</v>
      </c>
      <c r="F1161" s="11" t="s">
        <v>12</v>
      </c>
      <c r="G1161" s="9" t="s">
        <v>2091</v>
      </c>
    </row>
    <row r="1162" spans="1:7" ht="13.5" thickBot="1">
      <c r="A1162" s="8" t="s">
        <v>3481</v>
      </c>
      <c r="B1162" s="31" t="s">
        <v>3482</v>
      </c>
      <c r="C1162" s="9" t="s">
        <v>3483</v>
      </c>
      <c r="D1162" s="10"/>
      <c r="E1162" s="11" t="s">
        <v>11</v>
      </c>
      <c r="F1162" s="11" t="s">
        <v>12</v>
      </c>
      <c r="G1162" s="9" t="s">
        <v>2091</v>
      </c>
    </row>
    <row r="1163" spans="1:7" ht="13.5" thickBot="1">
      <c r="A1163" s="8" t="s">
        <v>3484</v>
      </c>
      <c r="B1163" s="31" t="s">
        <v>3485</v>
      </c>
      <c r="C1163" s="9" t="s">
        <v>3486</v>
      </c>
      <c r="D1163" s="10"/>
      <c r="E1163" s="11" t="s">
        <v>11</v>
      </c>
      <c r="F1163" s="11" t="s">
        <v>12</v>
      </c>
      <c r="G1163" s="9" t="s">
        <v>2864</v>
      </c>
    </row>
    <row r="1164" spans="1:7" ht="13.5" thickBot="1">
      <c r="A1164" s="8" t="s">
        <v>3487</v>
      </c>
      <c r="B1164" s="31" t="s">
        <v>3488</v>
      </c>
      <c r="C1164" s="9" t="s">
        <v>3489</v>
      </c>
      <c r="D1164" s="10"/>
      <c r="E1164" s="11" t="s">
        <v>11</v>
      </c>
      <c r="F1164" s="11" t="s">
        <v>12</v>
      </c>
      <c r="G1164" s="9" t="s">
        <v>2091</v>
      </c>
    </row>
    <row r="1165" spans="1:7" ht="13.5" thickBot="1">
      <c r="A1165" s="8" t="s">
        <v>3490</v>
      </c>
      <c r="B1165" s="31" t="s">
        <v>3491</v>
      </c>
      <c r="C1165" s="9" t="s">
        <v>3492</v>
      </c>
      <c r="D1165" s="10"/>
      <c r="E1165" s="11" t="s">
        <v>11</v>
      </c>
      <c r="F1165" s="11" t="s">
        <v>12</v>
      </c>
      <c r="G1165" s="9" t="s">
        <v>2091</v>
      </c>
    </row>
    <row r="1166" spans="1:7" ht="13.5" thickBot="1">
      <c r="A1166" s="8" t="s">
        <v>3493</v>
      </c>
      <c r="B1166" s="31" t="s">
        <v>3494</v>
      </c>
      <c r="C1166" s="9" t="s">
        <v>3495</v>
      </c>
      <c r="D1166" s="10"/>
      <c r="E1166" s="11" t="s">
        <v>11</v>
      </c>
      <c r="F1166" s="11" t="s">
        <v>12</v>
      </c>
      <c r="G1166" s="9" t="s">
        <v>2091</v>
      </c>
    </row>
    <row r="1167" spans="1:7" ht="13.5" thickBot="1">
      <c r="A1167" s="8" t="s">
        <v>3496</v>
      </c>
      <c r="B1167" s="31" t="s">
        <v>3497</v>
      </c>
      <c r="C1167" s="9" t="s">
        <v>3498</v>
      </c>
      <c r="D1167" s="10"/>
      <c r="E1167" s="11" t="s">
        <v>11</v>
      </c>
      <c r="F1167" s="11" t="s">
        <v>12</v>
      </c>
      <c r="G1167" s="9" t="s">
        <v>2091</v>
      </c>
    </row>
    <row r="1168" spans="1:7" ht="13.5" thickBot="1">
      <c r="A1168" s="8" t="s">
        <v>3499</v>
      </c>
      <c r="B1168" s="31" t="s">
        <v>3500</v>
      </c>
      <c r="C1168" s="9" t="s">
        <v>3501</v>
      </c>
      <c r="D1168" s="10"/>
      <c r="E1168" s="11" t="s">
        <v>11</v>
      </c>
      <c r="F1168" s="11" t="s">
        <v>12</v>
      </c>
      <c r="G1168" s="9" t="s">
        <v>2091</v>
      </c>
    </row>
    <row r="1169" spans="1:7" ht="13.5" thickBot="1">
      <c r="A1169" s="8" t="s">
        <v>3502</v>
      </c>
      <c r="B1169" s="31" t="s">
        <v>3503</v>
      </c>
      <c r="C1169" s="9" t="s">
        <v>3504</v>
      </c>
      <c r="D1169" s="10"/>
      <c r="E1169" s="11" t="s">
        <v>11</v>
      </c>
      <c r="F1169" s="11" t="s">
        <v>12</v>
      </c>
      <c r="G1169" s="9" t="s">
        <v>2091</v>
      </c>
    </row>
    <row r="1170" spans="1:7" ht="13.5" thickBot="1">
      <c r="A1170" s="8" t="s">
        <v>3505</v>
      </c>
      <c r="B1170" s="31" t="s">
        <v>3506</v>
      </c>
      <c r="C1170" s="9" t="s">
        <v>3507</v>
      </c>
      <c r="D1170" s="10"/>
      <c r="E1170" s="11" t="s">
        <v>11</v>
      </c>
      <c r="F1170" s="11" t="s">
        <v>12</v>
      </c>
      <c r="G1170" s="9" t="s">
        <v>2091</v>
      </c>
    </row>
    <row r="1171" spans="1:7" ht="13.5" thickBot="1">
      <c r="A1171" s="8" t="s">
        <v>3508</v>
      </c>
      <c r="B1171" s="31" t="s">
        <v>3509</v>
      </c>
      <c r="C1171" s="9" t="s">
        <v>3510</v>
      </c>
      <c r="D1171" s="10"/>
      <c r="E1171" s="11" t="s">
        <v>11</v>
      </c>
      <c r="F1171" s="11" t="s">
        <v>12</v>
      </c>
      <c r="G1171" s="9" t="s">
        <v>2091</v>
      </c>
    </row>
    <row r="1172" spans="1:7" ht="13.5" thickBot="1">
      <c r="A1172" s="8" t="s">
        <v>3511</v>
      </c>
      <c r="B1172" s="31" t="s">
        <v>3512</v>
      </c>
      <c r="C1172" s="9" t="s">
        <v>3513</v>
      </c>
      <c r="D1172" s="10"/>
      <c r="E1172" s="11" t="s">
        <v>11</v>
      </c>
      <c r="F1172" s="11" t="s">
        <v>12</v>
      </c>
      <c r="G1172" s="9" t="s">
        <v>2091</v>
      </c>
    </row>
    <row r="1173" spans="1:7" ht="13.5" thickBot="1">
      <c r="A1173" s="8" t="s">
        <v>3514</v>
      </c>
      <c r="B1173" s="31" t="s">
        <v>3515</v>
      </c>
      <c r="C1173" s="9" t="s">
        <v>3516</v>
      </c>
      <c r="D1173" s="10"/>
      <c r="E1173" s="11" t="s">
        <v>11</v>
      </c>
      <c r="F1173" s="11" t="s">
        <v>12</v>
      </c>
      <c r="G1173" s="9" t="s">
        <v>2091</v>
      </c>
    </row>
    <row r="1174" spans="1:7" ht="13.5" thickBot="1">
      <c r="A1174" s="8" t="s">
        <v>3517</v>
      </c>
      <c r="B1174" s="31" t="s">
        <v>3518</v>
      </c>
      <c r="C1174" s="9" t="s">
        <v>3519</v>
      </c>
      <c r="D1174" s="10"/>
      <c r="E1174" s="11" t="s">
        <v>11</v>
      </c>
      <c r="F1174" s="11" t="s">
        <v>12</v>
      </c>
      <c r="G1174" s="9" t="s">
        <v>2091</v>
      </c>
    </row>
    <row r="1175" spans="1:7" ht="13.5" thickBot="1">
      <c r="A1175" s="8" t="s">
        <v>3520</v>
      </c>
      <c r="B1175" s="31" t="s">
        <v>3521</v>
      </c>
      <c r="C1175" s="9" t="s">
        <v>3522</v>
      </c>
      <c r="D1175" s="10"/>
      <c r="E1175" s="11" t="s">
        <v>11</v>
      </c>
      <c r="F1175" s="11" t="s">
        <v>12</v>
      </c>
      <c r="G1175" s="9" t="s">
        <v>2091</v>
      </c>
    </row>
    <row r="1176" spans="1:7" ht="13.5" thickBot="1">
      <c r="A1176" s="8" t="s">
        <v>3523</v>
      </c>
      <c r="B1176" s="31" t="s">
        <v>3524</v>
      </c>
      <c r="C1176" s="9" t="s">
        <v>3525</v>
      </c>
      <c r="D1176" s="10"/>
      <c r="E1176" s="11" t="s">
        <v>11</v>
      </c>
      <c r="F1176" s="11" t="s">
        <v>12</v>
      </c>
      <c r="G1176" s="9" t="s">
        <v>2091</v>
      </c>
    </row>
    <row r="1177" spans="1:7" ht="13.5" thickBot="1">
      <c r="A1177" s="8" t="s">
        <v>3526</v>
      </c>
      <c r="B1177" s="31" t="s">
        <v>3527</v>
      </c>
      <c r="C1177" s="9" t="s">
        <v>3528</v>
      </c>
      <c r="D1177" s="10"/>
      <c r="E1177" s="11" t="s">
        <v>11</v>
      </c>
      <c r="F1177" s="11" t="s">
        <v>12</v>
      </c>
      <c r="G1177" s="9" t="s">
        <v>2091</v>
      </c>
    </row>
    <row r="1178" spans="1:7" ht="13.5" thickBot="1">
      <c r="A1178" s="8" t="s">
        <v>3529</v>
      </c>
      <c r="B1178" s="31" t="s">
        <v>3530</v>
      </c>
      <c r="C1178" s="9" t="s">
        <v>3531</v>
      </c>
      <c r="D1178" s="10"/>
      <c r="E1178" s="11" t="s">
        <v>11</v>
      </c>
      <c r="F1178" s="11" t="s">
        <v>12</v>
      </c>
      <c r="G1178" s="9" t="s">
        <v>2091</v>
      </c>
    </row>
    <row r="1179" spans="1:7" ht="13.5" thickBot="1">
      <c r="A1179" s="8" t="s">
        <v>3532</v>
      </c>
      <c r="B1179" s="31" t="s">
        <v>3533</v>
      </c>
      <c r="C1179" s="9" t="s">
        <v>3534</v>
      </c>
      <c r="D1179" s="10"/>
      <c r="E1179" s="11" t="s">
        <v>11</v>
      </c>
      <c r="F1179" s="11" t="s">
        <v>12</v>
      </c>
      <c r="G1179" s="9" t="s">
        <v>2091</v>
      </c>
    </row>
    <row r="1180" spans="1:7" ht="13.5" thickBot="1">
      <c r="A1180" s="8" t="s">
        <v>3535</v>
      </c>
      <c r="B1180" s="31" t="s">
        <v>3536</v>
      </c>
      <c r="C1180" s="9" t="s">
        <v>3537</v>
      </c>
      <c r="D1180" s="10"/>
      <c r="E1180" s="11" t="s">
        <v>11</v>
      </c>
      <c r="F1180" s="11" t="s">
        <v>12</v>
      </c>
      <c r="G1180" s="9" t="s">
        <v>2091</v>
      </c>
    </row>
    <row r="1181" spans="1:7" ht="26.25" thickBot="1">
      <c r="A1181" s="8" t="s">
        <v>3538</v>
      </c>
      <c r="B1181" s="31" t="s">
        <v>3539</v>
      </c>
      <c r="C1181" s="9" t="s">
        <v>3540</v>
      </c>
      <c r="D1181" s="10"/>
      <c r="E1181" s="11" t="s">
        <v>11</v>
      </c>
      <c r="F1181" s="11" t="s">
        <v>12</v>
      </c>
      <c r="G1181" s="9" t="s">
        <v>2091</v>
      </c>
    </row>
    <row r="1182" spans="1:7" ht="26.25" thickBot="1">
      <c r="A1182" s="8" t="s">
        <v>3541</v>
      </c>
      <c r="B1182" s="31" t="s">
        <v>3542</v>
      </c>
      <c r="C1182" s="9" t="s">
        <v>3543</v>
      </c>
      <c r="D1182" s="10"/>
      <c r="E1182" s="11" t="s">
        <v>11</v>
      </c>
      <c r="F1182" s="11" t="s">
        <v>12</v>
      </c>
      <c r="G1182" s="9" t="s">
        <v>2091</v>
      </c>
    </row>
    <row r="1183" spans="1:7" ht="13.5" thickBot="1">
      <c r="A1183" s="8" t="s">
        <v>3544</v>
      </c>
      <c r="B1183" s="31" t="s">
        <v>3545</v>
      </c>
      <c r="C1183" s="9" t="s">
        <v>3546</v>
      </c>
      <c r="D1183" s="10"/>
      <c r="E1183" s="11" t="s">
        <v>11</v>
      </c>
      <c r="F1183" s="11" t="s">
        <v>12</v>
      </c>
      <c r="G1183" s="9" t="s">
        <v>2091</v>
      </c>
    </row>
    <row r="1184" spans="1:7" ht="13.5" thickBot="1">
      <c r="A1184" s="8" t="s">
        <v>3547</v>
      </c>
      <c r="B1184" s="31" t="s">
        <v>3548</v>
      </c>
      <c r="C1184" s="9" t="s">
        <v>3549</v>
      </c>
      <c r="D1184" s="10"/>
      <c r="E1184" s="11" t="s">
        <v>11</v>
      </c>
      <c r="F1184" s="11" t="s">
        <v>12</v>
      </c>
      <c r="G1184" s="9" t="s">
        <v>2091</v>
      </c>
    </row>
    <row r="1185" spans="1:7" ht="13.5" thickBot="1">
      <c r="A1185" s="8" t="s">
        <v>3550</v>
      </c>
      <c r="B1185" s="31" t="s">
        <v>3551</v>
      </c>
      <c r="C1185" s="9" t="s">
        <v>3552</v>
      </c>
      <c r="D1185" s="10"/>
      <c r="E1185" s="11" t="s">
        <v>11</v>
      </c>
      <c r="F1185" s="11" t="s">
        <v>12</v>
      </c>
      <c r="G1185" s="9" t="s">
        <v>2091</v>
      </c>
    </row>
    <row r="1186" spans="1:7" ht="13.5" thickBot="1">
      <c r="A1186" s="8" t="s">
        <v>3553</v>
      </c>
      <c r="B1186" s="31" t="s">
        <v>3554</v>
      </c>
      <c r="C1186" s="9" t="s">
        <v>3555</v>
      </c>
      <c r="D1186" s="10"/>
      <c r="E1186" s="11" t="s">
        <v>11</v>
      </c>
      <c r="F1186" s="11" t="s">
        <v>12</v>
      </c>
      <c r="G1186" s="9" t="s">
        <v>2091</v>
      </c>
    </row>
    <row r="1187" spans="1:7" ht="13.5" thickBot="1">
      <c r="A1187" s="8" t="s">
        <v>3556</v>
      </c>
      <c r="B1187" s="31" t="s">
        <v>3557</v>
      </c>
      <c r="C1187" s="9" t="s">
        <v>3558</v>
      </c>
      <c r="D1187" s="10"/>
      <c r="E1187" s="11" t="s">
        <v>11</v>
      </c>
      <c r="F1187" s="11" t="s">
        <v>12</v>
      </c>
      <c r="G1187" s="9" t="s">
        <v>2091</v>
      </c>
    </row>
    <row r="1188" spans="1:7" ht="13.5" thickBot="1">
      <c r="A1188" s="8" t="s">
        <v>3559</v>
      </c>
      <c r="B1188" s="31" t="s">
        <v>3560</v>
      </c>
      <c r="C1188" s="9" t="s">
        <v>3561</v>
      </c>
      <c r="D1188" s="10"/>
      <c r="E1188" s="11" t="s">
        <v>11</v>
      </c>
      <c r="F1188" s="11" t="s">
        <v>12</v>
      </c>
      <c r="G1188" s="9" t="s">
        <v>2638</v>
      </c>
    </row>
    <row r="1189" spans="1:7" ht="26.25" thickBot="1">
      <c r="A1189" s="8" t="s">
        <v>3562</v>
      </c>
      <c r="B1189" s="31" t="s">
        <v>3563</v>
      </c>
      <c r="C1189" s="9" t="s">
        <v>3564</v>
      </c>
      <c r="D1189" s="10"/>
      <c r="E1189" s="11" t="s">
        <v>11</v>
      </c>
      <c r="F1189" s="11" t="s">
        <v>12</v>
      </c>
      <c r="G1189" s="9" t="s">
        <v>2638</v>
      </c>
    </row>
    <row r="1190" spans="1:7" ht="26.25" thickBot="1">
      <c r="A1190" s="8" t="s">
        <v>3565</v>
      </c>
      <c r="B1190" s="31" t="s">
        <v>3566</v>
      </c>
      <c r="C1190" s="9" t="s">
        <v>3567</v>
      </c>
      <c r="D1190" s="10"/>
      <c r="E1190" s="11" t="s">
        <v>11</v>
      </c>
      <c r="F1190" s="11" t="s">
        <v>12</v>
      </c>
      <c r="G1190" s="9" t="s">
        <v>2638</v>
      </c>
    </row>
    <row r="1191" spans="1:7" ht="13.5" thickBot="1">
      <c r="A1191" s="8" t="s">
        <v>3568</v>
      </c>
      <c r="B1191" s="31" t="s">
        <v>3569</v>
      </c>
      <c r="C1191" s="9" t="s">
        <v>3570</v>
      </c>
      <c r="D1191" s="10"/>
      <c r="E1191" s="11" t="s">
        <v>11</v>
      </c>
      <c r="F1191" s="11" t="s">
        <v>12</v>
      </c>
      <c r="G1191" s="9" t="s">
        <v>2091</v>
      </c>
    </row>
    <row r="1192" spans="1:7" ht="13.5" thickBot="1">
      <c r="A1192" s="8" t="s">
        <v>3571</v>
      </c>
      <c r="B1192" s="31" t="s">
        <v>3572</v>
      </c>
      <c r="C1192" s="9" t="s">
        <v>3573</v>
      </c>
      <c r="D1192" s="10"/>
      <c r="E1192" s="11" t="s">
        <v>11</v>
      </c>
      <c r="F1192" s="11" t="s">
        <v>12</v>
      </c>
      <c r="G1192" s="9" t="s">
        <v>2091</v>
      </c>
    </row>
    <row r="1193" spans="1:7" ht="13.5" thickBot="1">
      <c r="A1193" s="8" t="s">
        <v>3574</v>
      </c>
      <c r="B1193" s="31" t="s">
        <v>3575</v>
      </c>
      <c r="C1193" s="9" t="s">
        <v>3576</v>
      </c>
      <c r="D1193" s="10"/>
      <c r="E1193" s="11" t="s">
        <v>11</v>
      </c>
      <c r="F1193" s="11" t="s">
        <v>12</v>
      </c>
      <c r="G1193" s="9" t="s">
        <v>2864</v>
      </c>
    </row>
    <row r="1194" spans="1:7" ht="13.5" thickBot="1">
      <c r="A1194" s="8" t="s">
        <v>3577</v>
      </c>
      <c r="B1194" s="31" t="s">
        <v>3578</v>
      </c>
      <c r="C1194" s="9" t="s">
        <v>3579</v>
      </c>
      <c r="D1194" s="10"/>
      <c r="E1194" s="11" t="s">
        <v>11</v>
      </c>
      <c r="F1194" s="11" t="s">
        <v>12</v>
      </c>
      <c r="G1194" s="9" t="s">
        <v>2864</v>
      </c>
    </row>
    <row r="1195" spans="1:7" ht="13.5" thickBot="1">
      <c r="A1195" s="8" t="s">
        <v>3580</v>
      </c>
      <c r="B1195" s="31" t="s">
        <v>3581</v>
      </c>
      <c r="C1195" s="9" t="s">
        <v>3582</v>
      </c>
      <c r="D1195" s="10"/>
      <c r="E1195" s="11" t="s">
        <v>11</v>
      </c>
      <c r="F1195" s="11" t="s">
        <v>12</v>
      </c>
      <c r="G1195" s="9" t="s">
        <v>2864</v>
      </c>
    </row>
    <row r="1196" spans="1:7" ht="26.25" thickBot="1">
      <c r="A1196" s="8" t="s">
        <v>3583</v>
      </c>
      <c r="B1196" s="31" t="s">
        <v>3584</v>
      </c>
      <c r="C1196" s="9" t="s">
        <v>3585</v>
      </c>
      <c r="D1196" s="10"/>
      <c r="E1196" s="11" t="s">
        <v>11</v>
      </c>
      <c r="F1196" s="11" t="s">
        <v>12</v>
      </c>
      <c r="G1196" s="9" t="s">
        <v>2864</v>
      </c>
    </row>
    <row r="1197" spans="1:7" ht="13.5" thickBot="1">
      <c r="A1197" s="8" t="s">
        <v>3586</v>
      </c>
      <c r="B1197" s="31" t="s">
        <v>3587</v>
      </c>
      <c r="C1197" s="9" t="s">
        <v>3588</v>
      </c>
      <c r="D1197" s="10"/>
      <c r="E1197" s="11" t="s">
        <v>11</v>
      </c>
      <c r="F1197" s="11" t="s">
        <v>12</v>
      </c>
      <c r="G1197" s="9" t="s">
        <v>2864</v>
      </c>
    </row>
    <row r="1198" spans="1:7" ht="13.5" thickBot="1">
      <c r="A1198" s="8" t="s">
        <v>3589</v>
      </c>
      <c r="B1198" s="31" t="s">
        <v>3590</v>
      </c>
      <c r="C1198" s="9" t="s">
        <v>3591</v>
      </c>
      <c r="D1198" s="10"/>
      <c r="E1198" s="11" t="s">
        <v>11</v>
      </c>
      <c r="F1198" s="11" t="s">
        <v>12</v>
      </c>
      <c r="G1198" s="9" t="s">
        <v>2864</v>
      </c>
    </row>
    <row r="1199" spans="1:7" ht="13.5" thickBot="1">
      <c r="A1199" s="8" t="s">
        <v>3592</v>
      </c>
      <c r="B1199" s="31" t="s">
        <v>3593</v>
      </c>
      <c r="C1199" s="9" t="s">
        <v>3594</v>
      </c>
      <c r="D1199" s="10"/>
      <c r="E1199" s="11" t="s">
        <v>11</v>
      </c>
      <c r="F1199" s="11" t="s">
        <v>12</v>
      </c>
      <c r="G1199" s="9" t="s">
        <v>2864</v>
      </c>
    </row>
    <row r="1200" spans="1:7" ht="13.5" thickBot="1">
      <c r="A1200" s="8" t="s">
        <v>3595</v>
      </c>
      <c r="B1200" s="31" t="s">
        <v>3596</v>
      </c>
      <c r="C1200" s="9" t="s">
        <v>3597</v>
      </c>
      <c r="D1200" s="10"/>
      <c r="E1200" s="11" t="s">
        <v>11</v>
      </c>
      <c r="F1200" s="11" t="s">
        <v>12</v>
      </c>
      <c r="G1200" s="9" t="s">
        <v>2864</v>
      </c>
    </row>
    <row r="1201" spans="1:7" ht="13.5" thickBot="1">
      <c r="A1201" s="8" t="s">
        <v>3598</v>
      </c>
      <c r="B1201" s="31" t="s">
        <v>3599</v>
      </c>
      <c r="C1201" s="9" t="s">
        <v>3600</v>
      </c>
      <c r="D1201" s="10"/>
      <c r="E1201" s="11" t="s">
        <v>11</v>
      </c>
      <c r="F1201" s="11" t="s">
        <v>12</v>
      </c>
      <c r="G1201" s="9" t="s">
        <v>2864</v>
      </c>
    </row>
    <row r="1202" spans="1:7" ht="13.5" thickBot="1">
      <c r="A1202" s="8" t="s">
        <v>3601</v>
      </c>
      <c r="B1202" s="31" t="s">
        <v>3602</v>
      </c>
      <c r="C1202" s="9" t="s">
        <v>3603</v>
      </c>
      <c r="D1202" s="10"/>
      <c r="E1202" s="11" t="s">
        <v>11</v>
      </c>
      <c r="F1202" s="11" t="s">
        <v>12</v>
      </c>
      <c r="G1202" s="9" t="s">
        <v>13</v>
      </c>
    </row>
    <row r="1203" spans="1:7" ht="13.5" thickBot="1">
      <c r="A1203" s="8" t="s">
        <v>3604</v>
      </c>
      <c r="B1203" s="31" t="s">
        <v>3605</v>
      </c>
      <c r="C1203" s="9" t="s">
        <v>3606</v>
      </c>
      <c r="D1203" s="10"/>
      <c r="E1203" s="11" t="s">
        <v>11</v>
      </c>
      <c r="F1203" s="11" t="s">
        <v>12</v>
      </c>
      <c r="G1203" s="9" t="s">
        <v>13</v>
      </c>
    </row>
    <row r="1204" spans="1:7" ht="13.5" thickBot="1">
      <c r="A1204" s="8" t="s">
        <v>3607</v>
      </c>
      <c r="B1204" s="31" t="s">
        <v>3608</v>
      </c>
      <c r="C1204" s="9" t="s">
        <v>3609</v>
      </c>
      <c r="D1204" s="10"/>
      <c r="E1204" s="11" t="s">
        <v>11</v>
      </c>
      <c r="F1204" s="11" t="s">
        <v>12</v>
      </c>
      <c r="G1204" s="9" t="s">
        <v>13</v>
      </c>
    </row>
    <row r="1205" spans="1:7" ht="13.5" thickBot="1">
      <c r="A1205" s="8" t="s">
        <v>3610</v>
      </c>
      <c r="B1205" s="31" t="s">
        <v>3611</v>
      </c>
      <c r="C1205" s="9" t="s">
        <v>3612</v>
      </c>
      <c r="D1205" s="10"/>
      <c r="E1205" s="11" t="s">
        <v>11</v>
      </c>
      <c r="F1205" s="11" t="s">
        <v>12</v>
      </c>
      <c r="G1205" s="9" t="s">
        <v>13</v>
      </c>
    </row>
    <row r="1206" spans="1:7" ht="13.5" thickBot="1">
      <c r="A1206" s="8" t="s">
        <v>3613</v>
      </c>
      <c r="B1206" s="31" t="s">
        <v>3614</v>
      </c>
      <c r="C1206" s="9" t="s">
        <v>3615</v>
      </c>
      <c r="D1206" s="10"/>
      <c r="E1206" s="11" t="s">
        <v>11</v>
      </c>
      <c r="F1206" s="11" t="s">
        <v>12</v>
      </c>
      <c r="G1206" s="9" t="s">
        <v>13</v>
      </c>
    </row>
    <row r="1207" spans="1:7" ht="13.5" thickBot="1">
      <c r="A1207" s="8" t="s">
        <v>3616</v>
      </c>
      <c r="B1207" s="31" t="s">
        <v>3617</v>
      </c>
      <c r="C1207" s="9" t="s">
        <v>3618</v>
      </c>
      <c r="D1207" s="10"/>
      <c r="E1207" s="11" t="s">
        <v>11</v>
      </c>
      <c r="F1207" s="11" t="s">
        <v>12</v>
      </c>
      <c r="G1207" s="9" t="s">
        <v>13</v>
      </c>
    </row>
    <row r="1208" spans="1:7" ht="13.5" thickBot="1">
      <c r="A1208" s="8" t="s">
        <v>3619</v>
      </c>
      <c r="B1208" s="31" t="s">
        <v>3620</v>
      </c>
      <c r="C1208" s="9" t="s">
        <v>3621</v>
      </c>
      <c r="D1208" s="10"/>
      <c r="E1208" s="11" t="s">
        <v>11</v>
      </c>
      <c r="F1208" s="11" t="s">
        <v>12</v>
      </c>
      <c r="G1208" s="9" t="s">
        <v>2091</v>
      </c>
    </row>
    <row r="1209" spans="1:7" ht="13.5" thickBot="1">
      <c r="A1209" s="8" t="s">
        <v>3622</v>
      </c>
      <c r="B1209" s="31" t="s">
        <v>3623</v>
      </c>
      <c r="C1209" s="9" t="s">
        <v>3624</v>
      </c>
      <c r="D1209" s="10"/>
      <c r="E1209" s="11" t="s">
        <v>11</v>
      </c>
      <c r="F1209" s="11" t="s">
        <v>12</v>
      </c>
      <c r="G1209" s="9" t="s">
        <v>13</v>
      </c>
    </row>
    <row r="1210" spans="1:7" ht="13.5" thickBot="1">
      <c r="A1210" s="8" t="s">
        <v>3625</v>
      </c>
      <c r="B1210" s="31" t="s">
        <v>3626</v>
      </c>
      <c r="C1210" s="9" t="s">
        <v>3627</v>
      </c>
      <c r="D1210" s="10"/>
      <c r="E1210" s="11" t="s">
        <v>11</v>
      </c>
      <c r="F1210" s="11" t="s">
        <v>12</v>
      </c>
      <c r="G1210" s="9" t="s">
        <v>13</v>
      </c>
    </row>
    <row r="1211" spans="1:7" ht="13.5" thickBot="1">
      <c r="A1211" s="8" t="s">
        <v>3628</v>
      </c>
      <c r="B1211" s="31" t="s">
        <v>3629</v>
      </c>
      <c r="C1211" s="9" t="s">
        <v>3630</v>
      </c>
      <c r="D1211" s="10"/>
      <c r="E1211" s="11" t="s">
        <v>11</v>
      </c>
      <c r="F1211" s="11" t="s">
        <v>12</v>
      </c>
      <c r="G1211" s="9" t="s">
        <v>13</v>
      </c>
    </row>
    <row r="1212" spans="1:7" ht="13.5" thickBot="1">
      <c r="A1212" s="8" t="s">
        <v>3631</v>
      </c>
      <c r="B1212" s="31" t="s">
        <v>3632</v>
      </c>
      <c r="C1212" s="9" t="s">
        <v>3633</v>
      </c>
      <c r="D1212" s="10"/>
      <c r="E1212" s="11" t="s">
        <v>11</v>
      </c>
      <c r="F1212" s="11" t="s">
        <v>12</v>
      </c>
      <c r="G1212" s="9" t="s">
        <v>2091</v>
      </c>
    </row>
    <row r="1213" spans="1:7" ht="13.5" thickBot="1">
      <c r="A1213" s="8" t="s">
        <v>3634</v>
      </c>
      <c r="B1213" s="31" t="s">
        <v>3635</v>
      </c>
      <c r="C1213" s="9" t="s">
        <v>3636</v>
      </c>
      <c r="D1213" s="10"/>
      <c r="E1213" s="11" t="s">
        <v>11</v>
      </c>
      <c r="F1213" s="11" t="s">
        <v>12</v>
      </c>
      <c r="G1213" s="9" t="s">
        <v>2091</v>
      </c>
    </row>
    <row r="1214" spans="1:7" ht="13.5" thickBot="1">
      <c r="A1214" s="8" t="s">
        <v>3637</v>
      </c>
      <c r="B1214" s="31" t="s">
        <v>3638</v>
      </c>
      <c r="C1214" s="9" t="s">
        <v>3639</v>
      </c>
      <c r="D1214" s="10"/>
      <c r="E1214" s="11" t="s">
        <v>11</v>
      </c>
      <c r="F1214" s="11" t="s">
        <v>12</v>
      </c>
      <c r="G1214" s="9" t="s">
        <v>2091</v>
      </c>
    </row>
    <row r="1215" spans="1:7" ht="13.5" thickBot="1">
      <c r="A1215" s="8" t="s">
        <v>3640</v>
      </c>
      <c r="B1215" s="31" t="s">
        <v>3641</v>
      </c>
      <c r="C1215" s="9" t="s">
        <v>3642</v>
      </c>
      <c r="D1215" s="10"/>
      <c r="E1215" s="11" t="s">
        <v>11</v>
      </c>
      <c r="F1215" s="11" t="s">
        <v>12</v>
      </c>
      <c r="G1215" s="9" t="s">
        <v>2091</v>
      </c>
    </row>
    <row r="1216" spans="1:7" ht="13.5" thickBot="1">
      <c r="A1216" s="8" t="s">
        <v>3643</v>
      </c>
      <c r="B1216" s="31" t="s">
        <v>3644</v>
      </c>
      <c r="C1216" s="9" t="s">
        <v>3645</v>
      </c>
      <c r="D1216" s="10"/>
      <c r="E1216" s="11" t="s">
        <v>11</v>
      </c>
      <c r="F1216" s="11" t="s">
        <v>12</v>
      </c>
      <c r="G1216" s="9" t="s">
        <v>2091</v>
      </c>
    </row>
    <row r="1217" spans="1:7" ht="13.5" thickBot="1">
      <c r="A1217" s="8" t="s">
        <v>3646</v>
      </c>
      <c r="B1217" s="31" t="s">
        <v>3647</v>
      </c>
      <c r="C1217" s="9" t="s">
        <v>3648</v>
      </c>
      <c r="D1217" s="10"/>
      <c r="E1217" s="11" t="s">
        <v>11</v>
      </c>
      <c r="F1217" s="11" t="s">
        <v>12</v>
      </c>
      <c r="G1217" s="9" t="s">
        <v>2091</v>
      </c>
    </row>
    <row r="1218" spans="1:7" ht="13.5" thickBot="1">
      <c r="A1218" s="8" t="s">
        <v>3649</v>
      </c>
      <c r="B1218" s="31" t="s">
        <v>3650</v>
      </c>
      <c r="C1218" s="9" t="s">
        <v>3651</v>
      </c>
      <c r="D1218" s="10"/>
      <c r="E1218" s="11" t="s">
        <v>11</v>
      </c>
      <c r="F1218" s="11" t="s">
        <v>12</v>
      </c>
      <c r="G1218" s="9" t="s">
        <v>2091</v>
      </c>
    </row>
    <row r="1219" spans="1:7" ht="13.5" thickBot="1">
      <c r="A1219" s="8" t="s">
        <v>3652</v>
      </c>
      <c r="B1219" s="31" t="s">
        <v>3653</v>
      </c>
      <c r="C1219" s="9" t="s">
        <v>3654</v>
      </c>
      <c r="D1219" s="10"/>
      <c r="E1219" s="11" t="s">
        <v>11</v>
      </c>
      <c r="F1219" s="11" t="s">
        <v>12</v>
      </c>
      <c r="G1219" s="9" t="s">
        <v>2091</v>
      </c>
    </row>
    <row r="1220" spans="1:7" ht="13.5" thickBot="1">
      <c r="A1220" s="8" t="s">
        <v>3655</v>
      </c>
      <c r="B1220" s="31" t="s">
        <v>3656</v>
      </c>
      <c r="C1220" s="9" t="s">
        <v>3657</v>
      </c>
      <c r="D1220" s="10"/>
      <c r="E1220" s="11" t="s">
        <v>11</v>
      </c>
      <c r="F1220" s="11" t="s">
        <v>12</v>
      </c>
      <c r="G1220" s="9" t="s">
        <v>2091</v>
      </c>
    </row>
    <row r="1221" spans="1:7" ht="26.25" thickBot="1">
      <c r="A1221" s="8" t="s">
        <v>3658</v>
      </c>
      <c r="B1221" s="31" t="s">
        <v>3659</v>
      </c>
      <c r="C1221" s="9" t="s">
        <v>3660</v>
      </c>
      <c r="D1221" s="10"/>
      <c r="E1221" s="11" t="s">
        <v>11</v>
      </c>
      <c r="F1221" s="11" t="s">
        <v>12</v>
      </c>
      <c r="G1221" s="9" t="s">
        <v>2091</v>
      </c>
    </row>
    <row r="1222" spans="1:7" ht="26.25" thickBot="1">
      <c r="A1222" s="8" t="s">
        <v>3661</v>
      </c>
      <c r="B1222" s="31" t="s">
        <v>3662</v>
      </c>
      <c r="C1222" s="9" t="s">
        <v>3663</v>
      </c>
      <c r="D1222" s="10"/>
      <c r="E1222" s="11" t="s">
        <v>11</v>
      </c>
      <c r="F1222" s="11" t="s">
        <v>12</v>
      </c>
      <c r="G1222" s="9" t="s">
        <v>2091</v>
      </c>
    </row>
    <row r="1223" spans="1:7" ht="13.5" thickBot="1">
      <c r="A1223" s="8" t="s">
        <v>3664</v>
      </c>
      <c r="B1223" s="31" t="s">
        <v>3665</v>
      </c>
      <c r="C1223" s="9" t="s">
        <v>3666</v>
      </c>
      <c r="D1223" s="10"/>
      <c r="E1223" s="11" t="s">
        <v>11</v>
      </c>
      <c r="F1223" s="11" t="s">
        <v>12</v>
      </c>
      <c r="G1223" s="9" t="s">
        <v>2091</v>
      </c>
    </row>
    <row r="1224" spans="1:7" ht="13.5" thickBot="1">
      <c r="A1224" s="8" t="s">
        <v>3667</v>
      </c>
      <c r="B1224" s="31" t="s">
        <v>3668</v>
      </c>
      <c r="C1224" s="9" t="s">
        <v>3669</v>
      </c>
      <c r="D1224" s="10"/>
      <c r="E1224" s="11" t="s">
        <v>11</v>
      </c>
      <c r="F1224" s="11" t="s">
        <v>12</v>
      </c>
      <c r="G1224" s="9" t="s">
        <v>2091</v>
      </c>
    </row>
    <row r="1225" spans="1:7" ht="26.25" thickBot="1">
      <c r="A1225" s="8" t="s">
        <v>3670</v>
      </c>
      <c r="B1225" s="31" t="s">
        <v>3671</v>
      </c>
      <c r="C1225" s="9" t="s">
        <v>3672</v>
      </c>
      <c r="D1225" s="10"/>
      <c r="E1225" s="11" t="s">
        <v>11</v>
      </c>
      <c r="F1225" s="11" t="s">
        <v>12</v>
      </c>
      <c r="G1225" s="9" t="s">
        <v>2091</v>
      </c>
    </row>
    <row r="1226" spans="1:7" ht="26.25" thickBot="1">
      <c r="A1226" s="8" t="s">
        <v>3673</v>
      </c>
      <c r="B1226" s="31" t="s">
        <v>3674</v>
      </c>
      <c r="C1226" s="9" t="s">
        <v>3675</v>
      </c>
      <c r="D1226" s="10"/>
      <c r="E1226" s="11" t="s">
        <v>11</v>
      </c>
      <c r="F1226" s="11" t="s">
        <v>12</v>
      </c>
      <c r="G1226" s="9" t="s">
        <v>2091</v>
      </c>
    </row>
    <row r="1227" spans="1:7" ht="13.5" thickBot="1">
      <c r="A1227" s="8" t="s">
        <v>3676</v>
      </c>
      <c r="B1227" s="31" t="s">
        <v>3677</v>
      </c>
      <c r="C1227" s="9" t="s">
        <v>3678</v>
      </c>
      <c r="D1227" s="10"/>
      <c r="E1227" s="11" t="s">
        <v>11</v>
      </c>
      <c r="F1227" s="11" t="s">
        <v>12</v>
      </c>
      <c r="G1227" s="9" t="s">
        <v>2091</v>
      </c>
    </row>
    <row r="1228" spans="1:7" ht="13.5" thickBot="1">
      <c r="A1228" s="8" t="s">
        <v>3679</v>
      </c>
      <c r="B1228" s="31" t="s">
        <v>3680</v>
      </c>
      <c r="C1228" s="9" t="s">
        <v>3681</v>
      </c>
      <c r="D1228" s="10"/>
      <c r="E1228" s="11" t="s">
        <v>11</v>
      </c>
      <c r="F1228" s="11" t="s">
        <v>12</v>
      </c>
      <c r="G1228" s="9" t="s">
        <v>2091</v>
      </c>
    </row>
    <row r="1229" spans="1:7" ht="13.5" thickBot="1">
      <c r="A1229" s="8" t="s">
        <v>3682</v>
      </c>
      <c r="B1229" s="31" t="s">
        <v>3683</v>
      </c>
      <c r="C1229" s="9" t="s">
        <v>3684</v>
      </c>
      <c r="D1229" s="10"/>
      <c r="E1229" s="11" t="s">
        <v>11</v>
      </c>
      <c r="F1229" s="11" t="s">
        <v>12</v>
      </c>
      <c r="G1229" s="9" t="s">
        <v>2091</v>
      </c>
    </row>
    <row r="1230" spans="1:7" ht="13.5" thickBot="1">
      <c r="A1230" s="8" t="s">
        <v>3685</v>
      </c>
      <c r="B1230" s="31" t="s">
        <v>3686</v>
      </c>
      <c r="C1230" s="9" t="s">
        <v>3687</v>
      </c>
      <c r="D1230" s="10"/>
      <c r="E1230" s="11" t="s">
        <v>11</v>
      </c>
      <c r="F1230" s="11" t="s">
        <v>12</v>
      </c>
      <c r="G1230" s="9" t="s">
        <v>2091</v>
      </c>
    </row>
    <row r="1231" spans="1:7" ht="13.5" thickBot="1">
      <c r="A1231" s="8" t="s">
        <v>3688</v>
      </c>
      <c r="B1231" s="31" t="s">
        <v>3689</v>
      </c>
      <c r="C1231" s="9" t="s">
        <v>3690</v>
      </c>
      <c r="D1231" s="10"/>
      <c r="E1231" s="11" t="s">
        <v>11</v>
      </c>
      <c r="F1231" s="11" t="s">
        <v>12</v>
      </c>
      <c r="G1231" s="9" t="s">
        <v>2091</v>
      </c>
    </row>
    <row r="1232" spans="1:7" ht="13.5" thickBot="1">
      <c r="A1232" s="8" t="s">
        <v>3691</v>
      </c>
      <c r="B1232" s="31" t="s">
        <v>3692</v>
      </c>
      <c r="C1232" s="9" t="s">
        <v>3693</v>
      </c>
      <c r="D1232" s="10"/>
      <c r="E1232" s="11" t="s">
        <v>11</v>
      </c>
      <c r="F1232" s="11" t="s">
        <v>12</v>
      </c>
      <c r="G1232" s="9" t="s">
        <v>2091</v>
      </c>
    </row>
    <row r="1233" spans="1:7" ht="13.5" thickBot="1">
      <c r="A1233" s="8" t="s">
        <v>3694</v>
      </c>
      <c r="B1233" s="31" t="s">
        <v>3695</v>
      </c>
      <c r="C1233" s="9" t="s">
        <v>3696</v>
      </c>
      <c r="D1233" s="10"/>
      <c r="E1233" s="11" t="s">
        <v>11</v>
      </c>
      <c r="F1233" s="11" t="s">
        <v>12</v>
      </c>
      <c r="G1233" s="9" t="s">
        <v>2091</v>
      </c>
    </row>
    <row r="1234" spans="1:7" ht="13.5" thickBot="1">
      <c r="A1234" s="8" t="s">
        <v>3697</v>
      </c>
      <c r="B1234" s="31" t="s">
        <v>3698</v>
      </c>
      <c r="C1234" s="9" t="s">
        <v>3699</v>
      </c>
      <c r="D1234" s="10"/>
      <c r="E1234" s="11" t="s">
        <v>11</v>
      </c>
      <c r="F1234" s="11" t="s">
        <v>12</v>
      </c>
      <c r="G1234" s="9" t="s">
        <v>2091</v>
      </c>
    </row>
    <row r="1235" spans="1:7" ht="13.5" thickBot="1">
      <c r="A1235" s="8" t="s">
        <v>3700</v>
      </c>
      <c r="B1235" s="31" t="s">
        <v>3701</v>
      </c>
      <c r="C1235" s="9" t="s">
        <v>3702</v>
      </c>
      <c r="D1235" s="10"/>
      <c r="E1235" s="11" t="s">
        <v>11</v>
      </c>
      <c r="F1235" s="11" t="s">
        <v>12</v>
      </c>
      <c r="G1235" s="9" t="s">
        <v>2091</v>
      </c>
    </row>
    <row r="1236" spans="1:7" ht="13.5" thickBot="1">
      <c r="A1236" s="8" t="s">
        <v>3703</v>
      </c>
      <c r="B1236" s="31" t="s">
        <v>3704</v>
      </c>
      <c r="C1236" s="9" t="s">
        <v>3705</v>
      </c>
      <c r="D1236" s="10"/>
      <c r="E1236" s="11" t="s">
        <v>11</v>
      </c>
      <c r="F1236" s="11" t="s">
        <v>12</v>
      </c>
      <c r="G1236" s="9" t="s">
        <v>2091</v>
      </c>
    </row>
    <row r="1237" spans="1:7" ht="13.5" thickBot="1">
      <c r="A1237" s="8" t="s">
        <v>3706</v>
      </c>
      <c r="B1237" s="31" t="s">
        <v>3707</v>
      </c>
      <c r="C1237" s="9" t="s">
        <v>3708</v>
      </c>
      <c r="D1237" s="10"/>
      <c r="E1237" s="11" t="s">
        <v>11</v>
      </c>
      <c r="F1237" s="11" t="s">
        <v>12</v>
      </c>
      <c r="G1237" s="9" t="s">
        <v>2091</v>
      </c>
    </row>
    <row r="1238" spans="1:7" ht="26.25" thickBot="1">
      <c r="A1238" s="8" t="s">
        <v>3709</v>
      </c>
      <c r="B1238" s="31" t="s">
        <v>3710</v>
      </c>
      <c r="C1238" s="9" t="s">
        <v>3711</v>
      </c>
      <c r="D1238" s="10"/>
      <c r="E1238" s="11" t="s">
        <v>11</v>
      </c>
      <c r="F1238" s="11" t="s">
        <v>12</v>
      </c>
      <c r="G1238" s="9" t="s">
        <v>2091</v>
      </c>
    </row>
    <row r="1239" spans="1:7" ht="26.25" thickBot="1">
      <c r="A1239" s="8" t="s">
        <v>3712</v>
      </c>
      <c r="B1239" s="31" t="s">
        <v>3713</v>
      </c>
      <c r="C1239" s="9" t="s">
        <v>3714</v>
      </c>
      <c r="D1239" s="10"/>
      <c r="E1239" s="11" t="s">
        <v>11</v>
      </c>
      <c r="F1239" s="11" t="s">
        <v>12</v>
      </c>
      <c r="G1239" s="9" t="s">
        <v>2091</v>
      </c>
    </row>
    <row r="1240" spans="1:7" ht="13.5" thickBot="1">
      <c r="A1240" s="8" t="s">
        <v>3715</v>
      </c>
      <c r="B1240" s="31" t="s">
        <v>3716</v>
      </c>
      <c r="C1240" s="9" t="s">
        <v>3717</v>
      </c>
      <c r="D1240" s="10"/>
      <c r="E1240" s="11" t="s">
        <v>11</v>
      </c>
      <c r="F1240" s="11" t="s">
        <v>12</v>
      </c>
      <c r="G1240" s="9" t="s">
        <v>2091</v>
      </c>
    </row>
    <row r="1241" spans="1:7" ht="13.5" thickBot="1">
      <c r="A1241" s="8" t="s">
        <v>3718</v>
      </c>
      <c r="B1241" s="31" t="s">
        <v>3719</v>
      </c>
      <c r="C1241" s="9" t="s">
        <v>3720</v>
      </c>
      <c r="D1241" s="10"/>
      <c r="E1241" s="11" t="s">
        <v>11</v>
      </c>
      <c r="F1241" s="11" t="s">
        <v>12</v>
      </c>
      <c r="G1241" s="9" t="s">
        <v>2864</v>
      </c>
    </row>
    <row r="1242" spans="1:7" ht="13.5" thickBot="1">
      <c r="A1242" s="8" t="s">
        <v>3721</v>
      </c>
      <c r="B1242" s="31" t="s">
        <v>3722</v>
      </c>
      <c r="C1242" s="9" t="s">
        <v>3723</v>
      </c>
      <c r="D1242" s="10"/>
      <c r="E1242" s="11" t="s">
        <v>11</v>
      </c>
      <c r="F1242" s="11" t="s">
        <v>12</v>
      </c>
      <c r="G1242" s="9" t="s">
        <v>2864</v>
      </c>
    </row>
    <row r="1243" spans="1:7" ht="13.5" thickBot="1">
      <c r="A1243" s="8" t="s">
        <v>3724</v>
      </c>
      <c r="B1243" s="31" t="s">
        <v>3725</v>
      </c>
      <c r="C1243" s="9" t="s">
        <v>3726</v>
      </c>
      <c r="D1243" s="10"/>
      <c r="E1243" s="11" t="s">
        <v>11</v>
      </c>
      <c r="F1243" s="11" t="s">
        <v>12</v>
      </c>
      <c r="G1243" s="9" t="s">
        <v>2864</v>
      </c>
    </row>
    <row r="1244" spans="1:7" ht="13.5" thickBot="1">
      <c r="A1244" s="8" t="s">
        <v>3727</v>
      </c>
      <c r="B1244" s="31" t="s">
        <v>3728</v>
      </c>
      <c r="C1244" s="9" t="s">
        <v>3729</v>
      </c>
      <c r="D1244" s="10"/>
      <c r="E1244" s="11" t="s">
        <v>11</v>
      </c>
      <c r="F1244" s="11" t="s">
        <v>12</v>
      </c>
      <c r="G1244" s="9" t="s">
        <v>2864</v>
      </c>
    </row>
    <row r="1245" spans="1:7" ht="13.5" thickBot="1">
      <c r="A1245" s="8" t="s">
        <v>3730</v>
      </c>
      <c r="B1245" s="31" t="s">
        <v>3731</v>
      </c>
      <c r="C1245" s="9" t="s">
        <v>3732</v>
      </c>
      <c r="D1245" s="10"/>
      <c r="E1245" s="11" t="s">
        <v>11</v>
      </c>
      <c r="F1245" s="11" t="s">
        <v>12</v>
      </c>
      <c r="G1245" s="9" t="s">
        <v>2864</v>
      </c>
    </row>
    <row r="1246" spans="1:7" ht="13.5" thickBot="1">
      <c r="A1246" s="8" t="s">
        <v>3733</v>
      </c>
      <c r="B1246" s="31" t="s">
        <v>3734</v>
      </c>
      <c r="C1246" s="9" t="s">
        <v>3735</v>
      </c>
      <c r="D1246" s="10"/>
      <c r="E1246" s="11" t="s">
        <v>11</v>
      </c>
      <c r="F1246" s="11" t="s">
        <v>12</v>
      </c>
      <c r="G1246" s="9" t="s">
        <v>2864</v>
      </c>
    </row>
    <row r="1247" spans="1:7" ht="13.5" thickBot="1">
      <c r="A1247" s="8" t="s">
        <v>3736</v>
      </c>
      <c r="B1247" s="31" t="s">
        <v>3737</v>
      </c>
      <c r="C1247" s="9" t="s">
        <v>3738</v>
      </c>
      <c r="D1247" s="10"/>
      <c r="E1247" s="11" t="s">
        <v>11</v>
      </c>
      <c r="F1247" s="11" t="s">
        <v>12</v>
      </c>
      <c r="G1247" s="9" t="s">
        <v>2864</v>
      </c>
    </row>
    <row r="1248" spans="1:7" ht="13.5" thickBot="1">
      <c r="A1248" s="8" t="s">
        <v>3739</v>
      </c>
      <c r="B1248" s="31" t="s">
        <v>3740</v>
      </c>
      <c r="C1248" s="9" t="s">
        <v>3741</v>
      </c>
      <c r="D1248" s="10"/>
      <c r="E1248" s="11" t="s">
        <v>11</v>
      </c>
      <c r="F1248" s="11" t="s">
        <v>12</v>
      </c>
      <c r="G1248" s="9" t="s">
        <v>2864</v>
      </c>
    </row>
    <row r="1249" spans="1:7" ht="13.5" thickBot="1">
      <c r="A1249" s="8" t="s">
        <v>3742</v>
      </c>
      <c r="B1249" s="31" t="s">
        <v>3743</v>
      </c>
      <c r="C1249" s="9" t="s">
        <v>3744</v>
      </c>
      <c r="D1249" s="10"/>
      <c r="E1249" s="11" t="s">
        <v>11</v>
      </c>
      <c r="F1249" s="11" t="s">
        <v>12</v>
      </c>
      <c r="G1249" s="9" t="s">
        <v>2864</v>
      </c>
    </row>
    <row r="1250" spans="1:7" ht="13.5" thickBot="1">
      <c r="A1250" s="8" t="s">
        <v>3745</v>
      </c>
      <c r="B1250" s="31" t="s">
        <v>3746</v>
      </c>
      <c r="C1250" s="9" t="s">
        <v>3747</v>
      </c>
      <c r="D1250" s="10"/>
      <c r="E1250" s="11" t="s">
        <v>11</v>
      </c>
      <c r="F1250" s="11" t="s">
        <v>12</v>
      </c>
      <c r="G1250" s="9" t="s">
        <v>2864</v>
      </c>
    </row>
    <row r="1251" spans="1:7" ht="13.5" thickBot="1">
      <c r="A1251" s="8" t="s">
        <v>3748</v>
      </c>
      <c r="B1251" s="31" t="s">
        <v>3749</v>
      </c>
      <c r="C1251" s="9" t="s">
        <v>3750</v>
      </c>
      <c r="D1251" s="10"/>
      <c r="E1251" s="11" t="s">
        <v>11</v>
      </c>
      <c r="F1251" s="11" t="s">
        <v>12</v>
      </c>
      <c r="G1251" s="9" t="s">
        <v>2864</v>
      </c>
    </row>
    <row r="1252" spans="1:7" ht="13.5" thickBot="1">
      <c r="A1252" s="8" t="s">
        <v>3751</v>
      </c>
      <c r="B1252" s="31" t="s">
        <v>3752</v>
      </c>
      <c r="C1252" s="9" t="s">
        <v>3753</v>
      </c>
      <c r="D1252" s="10"/>
      <c r="E1252" s="11" t="s">
        <v>11</v>
      </c>
      <c r="F1252" s="11" t="s">
        <v>12</v>
      </c>
      <c r="G1252" s="9" t="s">
        <v>2864</v>
      </c>
    </row>
    <row r="1253" spans="1:7" ht="13.5" thickBot="1">
      <c r="A1253" s="8" t="s">
        <v>3754</v>
      </c>
      <c r="B1253" s="31" t="s">
        <v>3755</v>
      </c>
      <c r="C1253" s="9" t="s">
        <v>3756</v>
      </c>
      <c r="D1253" s="10"/>
      <c r="E1253" s="11" t="s">
        <v>11</v>
      </c>
      <c r="F1253" s="11" t="s">
        <v>12</v>
      </c>
      <c r="G1253" s="9" t="s">
        <v>2864</v>
      </c>
    </row>
    <row r="1254" spans="1:7" ht="13.5" thickBot="1">
      <c r="A1254" s="8" t="s">
        <v>3757</v>
      </c>
      <c r="B1254" s="31" t="s">
        <v>3758</v>
      </c>
      <c r="C1254" s="9" t="s">
        <v>3759</v>
      </c>
      <c r="D1254" s="10"/>
      <c r="E1254" s="11" t="s">
        <v>11</v>
      </c>
      <c r="F1254" s="11" t="s">
        <v>12</v>
      </c>
      <c r="G1254" s="9" t="s">
        <v>2864</v>
      </c>
    </row>
    <row r="1255" spans="1:7" ht="13.5" thickBot="1">
      <c r="A1255" s="8" t="s">
        <v>3760</v>
      </c>
      <c r="B1255" s="31" t="s">
        <v>3761</v>
      </c>
      <c r="C1255" s="9" t="s">
        <v>3762</v>
      </c>
      <c r="D1255" s="10"/>
      <c r="E1255" s="11" t="s">
        <v>11</v>
      </c>
      <c r="F1255" s="11" t="s">
        <v>12</v>
      </c>
      <c r="G1255" s="9" t="s">
        <v>2864</v>
      </c>
    </row>
    <row r="1256" spans="1:7" ht="13.5" thickBot="1">
      <c r="A1256" s="8" t="s">
        <v>3763</v>
      </c>
      <c r="B1256" s="31" t="s">
        <v>3764</v>
      </c>
      <c r="C1256" s="9" t="s">
        <v>3765</v>
      </c>
      <c r="D1256" s="10"/>
      <c r="E1256" s="11" t="s">
        <v>11</v>
      </c>
      <c r="F1256" s="11" t="s">
        <v>12</v>
      </c>
      <c r="G1256" s="9" t="s">
        <v>2864</v>
      </c>
    </row>
    <row r="1257" spans="1:7" ht="13.5" thickBot="1">
      <c r="A1257" s="8" t="s">
        <v>3766</v>
      </c>
      <c r="B1257" s="31" t="s">
        <v>3767</v>
      </c>
      <c r="C1257" s="9" t="s">
        <v>3768</v>
      </c>
      <c r="D1257" s="10"/>
      <c r="E1257" s="11" t="s">
        <v>11</v>
      </c>
      <c r="F1257" s="11" t="s">
        <v>12</v>
      </c>
      <c r="G1257" s="9" t="s">
        <v>2864</v>
      </c>
    </row>
    <row r="1258" spans="1:7" ht="13.5" thickBot="1">
      <c r="A1258" s="8" t="s">
        <v>3769</v>
      </c>
      <c r="B1258" s="31" t="s">
        <v>3770</v>
      </c>
      <c r="C1258" s="9" t="s">
        <v>3771</v>
      </c>
      <c r="D1258" s="10"/>
      <c r="E1258" s="11" t="s">
        <v>11</v>
      </c>
      <c r="F1258" s="11" t="s">
        <v>12</v>
      </c>
      <c r="G1258" s="9" t="s">
        <v>2864</v>
      </c>
    </row>
    <row r="1259" spans="1:7" ht="13.5" thickBot="1">
      <c r="A1259" s="8" t="s">
        <v>3772</v>
      </c>
      <c r="B1259" s="31" t="s">
        <v>3773</v>
      </c>
      <c r="C1259" s="9" t="s">
        <v>3774</v>
      </c>
      <c r="D1259" s="10"/>
      <c r="E1259" s="11" t="s">
        <v>11</v>
      </c>
      <c r="F1259" s="11" t="s">
        <v>12</v>
      </c>
      <c r="G1259" s="9" t="s">
        <v>2864</v>
      </c>
    </row>
    <row r="1260" spans="1:7" ht="13.5" thickBot="1">
      <c r="A1260" s="8" t="s">
        <v>3775</v>
      </c>
      <c r="B1260" s="31" t="s">
        <v>3776</v>
      </c>
      <c r="C1260" s="9" t="s">
        <v>3777</v>
      </c>
      <c r="D1260" s="10"/>
      <c r="E1260" s="11" t="s">
        <v>11</v>
      </c>
      <c r="F1260" s="11" t="s">
        <v>12</v>
      </c>
      <c r="G1260" s="9" t="s">
        <v>2864</v>
      </c>
    </row>
    <row r="1261" spans="1:7" ht="13.5" thickBot="1">
      <c r="A1261" s="8" t="s">
        <v>3778</v>
      </c>
      <c r="B1261" s="31" t="s">
        <v>3779</v>
      </c>
      <c r="C1261" s="9" t="s">
        <v>3780</v>
      </c>
      <c r="D1261" s="10"/>
      <c r="E1261" s="11" t="s">
        <v>11</v>
      </c>
      <c r="F1261" s="11" t="s">
        <v>12</v>
      </c>
      <c r="G1261" s="9" t="s">
        <v>2864</v>
      </c>
    </row>
    <row r="1262" spans="1:7" ht="13.5" thickBot="1">
      <c r="A1262" s="8" t="s">
        <v>3781</v>
      </c>
      <c r="B1262" s="31" t="s">
        <v>3782</v>
      </c>
      <c r="C1262" s="9" t="s">
        <v>3783</v>
      </c>
      <c r="D1262" s="10"/>
      <c r="E1262" s="11" t="s">
        <v>11</v>
      </c>
      <c r="F1262" s="11" t="s">
        <v>12</v>
      </c>
      <c r="G1262" s="9" t="s">
        <v>2864</v>
      </c>
    </row>
    <row r="1263" spans="1:7" ht="13.5" thickBot="1">
      <c r="A1263" s="8" t="s">
        <v>3784</v>
      </c>
      <c r="B1263" s="31" t="s">
        <v>3785</v>
      </c>
      <c r="C1263" s="9" t="s">
        <v>3786</v>
      </c>
      <c r="D1263" s="10"/>
      <c r="E1263" s="11" t="s">
        <v>11</v>
      </c>
      <c r="F1263" s="11" t="s">
        <v>12</v>
      </c>
      <c r="G1263" s="9" t="s">
        <v>2864</v>
      </c>
    </row>
    <row r="1264" spans="1:7" ht="13.5" thickBot="1">
      <c r="A1264" s="8" t="s">
        <v>3787</v>
      </c>
      <c r="B1264" s="31" t="s">
        <v>3788</v>
      </c>
      <c r="C1264" s="9" t="s">
        <v>3789</v>
      </c>
      <c r="D1264" s="10"/>
      <c r="E1264" s="11" t="s">
        <v>11</v>
      </c>
      <c r="F1264" s="11" t="s">
        <v>12</v>
      </c>
      <c r="G1264" s="9" t="s">
        <v>2864</v>
      </c>
    </row>
    <row r="1265" spans="1:7" ht="13.5" thickBot="1">
      <c r="A1265" s="8" t="s">
        <v>3790</v>
      </c>
      <c r="B1265" s="31" t="s">
        <v>3791</v>
      </c>
      <c r="C1265" s="9" t="s">
        <v>3792</v>
      </c>
      <c r="D1265" s="10"/>
      <c r="E1265" s="11" t="s">
        <v>11</v>
      </c>
      <c r="F1265" s="11" t="s">
        <v>12</v>
      </c>
      <c r="G1265" s="9" t="s">
        <v>2864</v>
      </c>
    </row>
    <row r="1266" spans="1:7" ht="13.5" thickBot="1">
      <c r="A1266" s="8" t="s">
        <v>3793</v>
      </c>
      <c r="B1266" s="31" t="s">
        <v>3794</v>
      </c>
      <c r="C1266" s="9" t="s">
        <v>3795</v>
      </c>
      <c r="D1266" s="10"/>
      <c r="E1266" s="11" t="s">
        <v>11</v>
      </c>
      <c r="F1266" s="11" t="s">
        <v>12</v>
      </c>
      <c r="G1266" s="9" t="s">
        <v>2864</v>
      </c>
    </row>
    <row r="1267" spans="1:7" ht="13.5" thickBot="1">
      <c r="A1267" s="8" t="s">
        <v>3796</v>
      </c>
      <c r="B1267" s="31" t="s">
        <v>3797</v>
      </c>
      <c r="C1267" s="9" t="s">
        <v>3798</v>
      </c>
      <c r="D1267" s="10"/>
      <c r="E1267" s="11" t="s">
        <v>11</v>
      </c>
      <c r="F1267" s="11" t="s">
        <v>12</v>
      </c>
      <c r="G1267" s="9" t="s">
        <v>2864</v>
      </c>
    </row>
    <row r="1268" spans="1:7" ht="13.5" thickBot="1">
      <c r="A1268" s="8" t="s">
        <v>3799</v>
      </c>
      <c r="B1268" s="31" t="s">
        <v>3800</v>
      </c>
      <c r="C1268" s="9" t="s">
        <v>3801</v>
      </c>
      <c r="D1268" s="10"/>
      <c r="E1268" s="11" t="s">
        <v>11</v>
      </c>
      <c r="F1268" s="11" t="s">
        <v>12</v>
      </c>
      <c r="G1268" s="9" t="s">
        <v>2864</v>
      </c>
    </row>
    <row r="1269" spans="1:7" ht="13.5" thickBot="1">
      <c r="A1269" s="8" t="s">
        <v>3802</v>
      </c>
      <c r="B1269" s="31" t="s">
        <v>3803</v>
      </c>
      <c r="C1269" s="9" t="s">
        <v>3804</v>
      </c>
      <c r="D1269" s="10"/>
      <c r="E1269" s="11" t="s">
        <v>11</v>
      </c>
      <c r="F1269" s="11" t="s">
        <v>12</v>
      </c>
      <c r="G1269" s="9" t="s">
        <v>2864</v>
      </c>
    </row>
    <row r="1270" spans="1:7" ht="13.5" thickBot="1">
      <c r="A1270" s="8" t="s">
        <v>3805</v>
      </c>
      <c r="B1270" s="31" t="s">
        <v>3806</v>
      </c>
      <c r="C1270" s="9" t="s">
        <v>3807</v>
      </c>
      <c r="D1270" s="10"/>
      <c r="E1270" s="11" t="s">
        <v>11</v>
      </c>
      <c r="F1270" s="11" t="s">
        <v>12</v>
      </c>
      <c r="G1270" s="9" t="s">
        <v>2864</v>
      </c>
    </row>
    <row r="1271" spans="1:7" ht="13.5" thickBot="1">
      <c r="A1271" s="8" t="s">
        <v>3808</v>
      </c>
      <c r="B1271" s="31" t="s">
        <v>3809</v>
      </c>
      <c r="C1271" s="9" t="s">
        <v>3810</v>
      </c>
      <c r="D1271" s="10"/>
      <c r="E1271" s="11" t="s">
        <v>11</v>
      </c>
      <c r="F1271" s="11" t="s">
        <v>12</v>
      </c>
      <c r="G1271" s="9" t="s">
        <v>2864</v>
      </c>
    </row>
    <row r="1272" spans="1:7" ht="13.5" thickBot="1">
      <c r="A1272" s="8" t="s">
        <v>3811</v>
      </c>
      <c r="B1272" s="31" t="s">
        <v>3812</v>
      </c>
      <c r="C1272" s="9" t="s">
        <v>3813</v>
      </c>
      <c r="D1272" s="10"/>
      <c r="E1272" s="11" t="s">
        <v>11</v>
      </c>
      <c r="F1272" s="11" t="s">
        <v>12</v>
      </c>
      <c r="G1272" s="9" t="s">
        <v>2864</v>
      </c>
    </row>
    <row r="1273" spans="1:7" ht="13.5" thickBot="1">
      <c r="A1273" s="8" t="s">
        <v>3814</v>
      </c>
      <c r="B1273" s="31" t="s">
        <v>3815</v>
      </c>
      <c r="C1273" s="9" t="s">
        <v>3816</v>
      </c>
      <c r="D1273" s="10"/>
      <c r="E1273" s="11" t="s">
        <v>11</v>
      </c>
      <c r="F1273" s="11" t="s">
        <v>12</v>
      </c>
      <c r="G1273" s="9" t="s">
        <v>2864</v>
      </c>
    </row>
    <row r="1274" spans="1:7" ht="13.5" thickBot="1">
      <c r="A1274" s="8" t="s">
        <v>3817</v>
      </c>
      <c r="B1274" s="31" t="s">
        <v>3818</v>
      </c>
      <c r="C1274" s="9" t="s">
        <v>3819</v>
      </c>
      <c r="D1274" s="10"/>
      <c r="E1274" s="11" t="s">
        <v>11</v>
      </c>
      <c r="F1274" s="11" t="s">
        <v>12</v>
      </c>
      <c r="G1274" s="9" t="s">
        <v>2864</v>
      </c>
    </row>
    <row r="1275" spans="1:7" ht="13.5" thickBot="1">
      <c r="A1275" s="8" t="s">
        <v>3820</v>
      </c>
      <c r="B1275" s="31" t="s">
        <v>3821</v>
      </c>
      <c r="C1275" s="9" t="s">
        <v>3822</v>
      </c>
      <c r="D1275" s="10"/>
      <c r="E1275" s="11" t="s">
        <v>11</v>
      </c>
      <c r="F1275" s="11" t="s">
        <v>12</v>
      </c>
      <c r="G1275" s="9" t="s">
        <v>2864</v>
      </c>
    </row>
    <row r="1276" spans="1:7" ht="13.5" thickBot="1">
      <c r="A1276" s="8" t="s">
        <v>3823</v>
      </c>
      <c r="B1276" s="31" t="s">
        <v>3824</v>
      </c>
      <c r="C1276" s="9" t="s">
        <v>3825</v>
      </c>
      <c r="D1276" s="10"/>
      <c r="E1276" s="11" t="s">
        <v>11</v>
      </c>
      <c r="F1276" s="11" t="s">
        <v>12</v>
      </c>
      <c r="G1276" s="9" t="s">
        <v>2864</v>
      </c>
    </row>
    <row r="1277" spans="1:7" ht="13.5" thickBot="1">
      <c r="A1277" s="8" t="s">
        <v>3826</v>
      </c>
      <c r="B1277" s="31" t="s">
        <v>3827</v>
      </c>
      <c r="C1277" s="9" t="s">
        <v>3828</v>
      </c>
      <c r="D1277" s="10"/>
      <c r="E1277" s="11" t="s">
        <v>11</v>
      </c>
      <c r="F1277" s="11" t="s">
        <v>12</v>
      </c>
      <c r="G1277" s="9" t="s">
        <v>2864</v>
      </c>
    </row>
    <row r="1278" spans="1:7" ht="13.5" thickBot="1">
      <c r="A1278" s="8" t="s">
        <v>3829</v>
      </c>
      <c r="B1278" s="31" t="s">
        <v>3830</v>
      </c>
      <c r="C1278" s="9" t="s">
        <v>3831</v>
      </c>
      <c r="D1278" s="10"/>
      <c r="E1278" s="11" t="s">
        <v>11</v>
      </c>
      <c r="F1278" s="11" t="s">
        <v>12</v>
      </c>
      <c r="G1278" s="9" t="s">
        <v>2864</v>
      </c>
    </row>
    <row r="1279" spans="1:7" ht="13.5" thickBot="1">
      <c r="A1279" s="8" t="s">
        <v>3832</v>
      </c>
      <c r="B1279" s="31" t="s">
        <v>3833</v>
      </c>
      <c r="C1279" s="9" t="s">
        <v>3834</v>
      </c>
      <c r="D1279" s="10"/>
      <c r="E1279" s="11" t="s">
        <v>11</v>
      </c>
      <c r="F1279" s="11" t="s">
        <v>12</v>
      </c>
      <c r="G1279" s="9" t="s">
        <v>2864</v>
      </c>
    </row>
    <row r="1280" spans="1:7" ht="13.5" thickBot="1">
      <c r="A1280" s="8" t="s">
        <v>3835</v>
      </c>
      <c r="B1280" s="31" t="s">
        <v>3836</v>
      </c>
      <c r="C1280" s="9" t="s">
        <v>3837</v>
      </c>
      <c r="D1280" s="10"/>
      <c r="E1280" s="11" t="s">
        <v>11</v>
      </c>
      <c r="F1280" s="11" t="s">
        <v>12</v>
      </c>
      <c r="G1280" s="9" t="s">
        <v>2864</v>
      </c>
    </row>
    <row r="1281" spans="1:7" ht="13.5" thickBot="1">
      <c r="A1281" s="8" t="s">
        <v>3838</v>
      </c>
      <c r="B1281" s="31" t="s">
        <v>3839</v>
      </c>
      <c r="C1281" s="9" t="s">
        <v>3840</v>
      </c>
      <c r="D1281" s="10"/>
      <c r="E1281" s="11" t="s">
        <v>11</v>
      </c>
      <c r="F1281" s="11" t="s">
        <v>12</v>
      </c>
      <c r="G1281" s="9" t="s">
        <v>2864</v>
      </c>
    </row>
    <row r="1282" spans="1:7" ht="13.5" thickBot="1">
      <c r="A1282" s="8" t="s">
        <v>3841</v>
      </c>
      <c r="B1282" s="31" t="s">
        <v>3842</v>
      </c>
      <c r="C1282" s="9" t="s">
        <v>3843</v>
      </c>
      <c r="D1282" s="10"/>
      <c r="E1282" s="11" t="s">
        <v>11</v>
      </c>
      <c r="F1282" s="11" t="s">
        <v>12</v>
      </c>
      <c r="G1282" s="9" t="s">
        <v>2864</v>
      </c>
    </row>
    <row r="1283" spans="1:7" ht="13.5" thickBot="1">
      <c r="A1283" s="8" t="s">
        <v>3844</v>
      </c>
      <c r="B1283" s="31" t="s">
        <v>3845</v>
      </c>
      <c r="C1283" s="9" t="s">
        <v>3846</v>
      </c>
      <c r="D1283" s="10"/>
      <c r="E1283" s="11" t="s">
        <v>11</v>
      </c>
      <c r="F1283" s="11" t="s">
        <v>12</v>
      </c>
      <c r="G1283" s="9" t="s">
        <v>2864</v>
      </c>
    </row>
    <row r="1284" spans="1:7" ht="13.5" thickBot="1">
      <c r="A1284" s="8" t="s">
        <v>3847</v>
      </c>
      <c r="B1284" s="31" t="s">
        <v>3848</v>
      </c>
      <c r="C1284" s="9" t="s">
        <v>3849</v>
      </c>
      <c r="D1284" s="10"/>
      <c r="E1284" s="11" t="s">
        <v>11</v>
      </c>
      <c r="F1284" s="11" t="s">
        <v>12</v>
      </c>
      <c r="G1284" s="9" t="s">
        <v>2864</v>
      </c>
    </row>
    <row r="1285" spans="1:7" ht="13.5" thickBot="1">
      <c r="A1285" s="8" t="s">
        <v>3850</v>
      </c>
      <c r="B1285" s="31" t="s">
        <v>3851</v>
      </c>
      <c r="C1285" s="9" t="s">
        <v>3852</v>
      </c>
      <c r="D1285" s="10"/>
      <c r="E1285" s="11" t="s">
        <v>11</v>
      </c>
      <c r="F1285" s="11" t="s">
        <v>12</v>
      </c>
      <c r="G1285" s="9" t="s">
        <v>2864</v>
      </c>
    </row>
    <row r="1286" spans="1:7" ht="13.5" thickBot="1">
      <c r="A1286" s="8" t="s">
        <v>3853</v>
      </c>
      <c r="B1286" s="31" t="s">
        <v>3854</v>
      </c>
      <c r="C1286" s="9" t="s">
        <v>3855</v>
      </c>
      <c r="D1286" s="10"/>
      <c r="E1286" s="11" t="s">
        <v>11</v>
      </c>
      <c r="F1286" s="11" t="s">
        <v>12</v>
      </c>
      <c r="G1286" s="9" t="s">
        <v>2864</v>
      </c>
    </row>
    <row r="1287" spans="1:7" ht="13.5" thickBot="1">
      <c r="A1287" s="8" t="s">
        <v>3856</v>
      </c>
      <c r="B1287" s="31" t="s">
        <v>3857</v>
      </c>
      <c r="C1287" s="9" t="s">
        <v>3858</v>
      </c>
      <c r="D1287" s="10"/>
      <c r="E1287" s="11" t="s">
        <v>11</v>
      </c>
      <c r="F1287" s="11" t="s">
        <v>12</v>
      </c>
      <c r="G1287" s="9" t="s">
        <v>2864</v>
      </c>
    </row>
    <row r="1288" spans="1:7" ht="13.5" thickBot="1">
      <c r="A1288" s="8" t="s">
        <v>3859</v>
      </c>
      <c r="B1288" s="31" t="s">
        <v>3860</v>
      </c>
      <c r="C1288" s="9" t="s">
        <v>3861</v>
      </c>
      <c r="D1288" s="10"/>
      <c r="E1288" s="11" t="s">
        <v>11</v>
      </c>
      <c r="F1288" s="11" t="s">
        <v>12</v>
      </c>
      <c r="G1288" s="9" t="s">
        <v>2864</v>
      </c>
    </row>
    <row r="1289" spans="1:7" ht="26.25" thickBot="1">
      <c r="A1289" s="8" t="s">
        <v>3862</v>
      </c>
      <c r="B1289" s="31" t="s">
        <v>3863</v>
      </c>
      <c r="C1289" s="9" t="s">
        <v>3864</v>
      </c>
      <c r="D1289" s="10"/>
      <c r="E1289" s="11" t="s">
        <v>11</v>
      </c>
      <c r="F1289" s="11" t="s">
        <v>12</v>
      </c>
      <c r="G1289" s="9" t="s">
        <v>2864</v>
      </c>
    </row>
    <row r="1290" spans="1:7" ht="13.5" thickBot="1">
      <c r="A1290" s="8" t="s">
        <v>3865</v>
      </c>
      <c r="B1290" s="31" t="s">
        <v>3866</v>
      </c>
      <c r="C1290" s="9" t="s">
        <v>3867</v>
      </c>
      <c r="D1290" s="10"/>
      <c r="E1290" s="11" t="s">
        <v>11</v>
      </c>
      <c r="F1290" s="11" t="s">
        <v>12</v>
      </c>
      <c r="G1290" s="9" t="s">
        <v>2864</v>
      </c>
    </row>
    <row r="1291" spans="1:7" ht="13.5" thickBot="1">
      <c r="A1291" s="8" t="s">
        <v>3868</v>
      </c>
      <c r="B1291" s="31" t="s">
        <v>3869</v>
      </c>
      <c r="C1291" s="9" t="s">
        <v>3870</v>
      </c>
      <c r="D1291" s="10"/>
      <c r="E1291" s="11" t="s">
        <v>11</v>
      </c>
      <c r="F1291" s="11" t="s">
        <v>12</v>
      </c>
      <c r="G1291" s="9" t="s">
        <v>2864</v>
      </c>
    </row>
    <row r="1292" spans="1:7" ht="13.5" thickBot="1">
      <c r="A1292" s="8" t="s">
        <v>3871</v>
      </c>
      <c r="B1292" s="31" t="s">
        <v>3872</v>
      </c>
      <c r="C1292" s="9" t="s">
        <v>3873</v>
      </c>
      <c r="D1292" s="10"/>
      <c r="E1292" s="11" t="s">
        <v>11</v>
      </c>
      <c r="F1292" s="11" t="s">
        <v>12</v>
      </c>
      <c r="G1292" s="9" t="s">
        <v>2864</v>
      </c>
    </row>
    <row r="1293" spans="1:7" ht="13.5" thickBot="1">
      <c r="A1293" s="8" t="s">
        <v>3874</v>
      </c>
      <c r="B1293" s="31" t="s">
        <v>3875</v>
      </c>
      <c r="C1293" s="9" t="s">
        <v>3876</v>
      </c>
      <c r="D1293" s="10"/>
      <c r="E1293" s="11" t="s">
        <v>11</v>
      </c>
      <c r="F1293" s="11" t="s">
        <v>12</v>
      </c>
      <c r="G1293" s="9" t="s">
        <v>2864</v>
      </c>
    </row>
    <row r="1294" spans="1:7" ht="13.5" thickBot="1">
      <c r="A1294" s="8" t="s">
        <v>3877</v>
      </c>
      <c r="B1294" s="31" t="s">
        <v>3878</v>
      </c>
      <c r="C1294" s="9" t="s">
        <v>3879</v>
      </c>
      <c r="D1294" s="10"/>
      <c r="E1294" s="11" t="s">
        <v>11</v>
      </c>
      <c r="F1294" s="11" t="s">
        <v>12</v>
      </c>
      <c r="G1294" s="9" t="s">
        <v>2864</v>
      </c>
    </row>
    <row r="1295" spans="1:7" ht="13.5" thickBot="1">
      <c r="A1295" s="8" t="s">
        <v>3880</v>
      </c>
      <c r="B1295" s="31" t="s">
        <v>3881</v>
      </c>
      <c r="C1295" s="9" t="s">
        <v>3882</v>
      </c>
      <c r="D1295" s="10"/>
      <c r="E1295" s="11" t="s">
        <v>11</v>
      </c>
      <c r="F1295" s="11" t="s">
        <v>12</v>
      </c>
      <c r="G1295" s="9" t="s">
        <v>2864</v>
      </c>
    </row>
    <row r="1296" spans="1:7" ht="13.5" thickBot="1">
      <c r="A1296" s="8" t="s">
        <v>3883</v>
      </c>
      <c r="B1296" s="31" t="s">
        <v>3884</v>
      </c>
      <c r="C1296" s="9" t="s">
        <v>3885</v>
      </c>
      <c r="D1296" s="10"/>
      <c r="E1296" s="11" t="s">
        <v>11</v>
      </c>
      <c r="F1296" s="11" t="s">
        <v>12</v>
      </c>
      <c r="G1296" s="9" t="s">
        <v>2864</v>
      </c>
    </row>
    <row r="1297" spans="1:7" ht="13.5" thickBot="1">
      <c r="A1297" s="8" t="s">
        <v>3886</v>
      </c>
      <c r="B1297" s="31" t="s">
        <v>3887</v>
      </c>
      <c r="C1297" s="9" t="s">
        <v>3888</v>
      </c>
      <c r="D1297" s="10"/>
      <c r="E1297" s="11" t="s">
        <v>11</v>
      </c>
      <c r="F1297" s="11" t="s">
        <v>12</v>
      </c>
      <c r="G1297" s="9" t="s">
        <v>2864</v>
      </c>
    </row>
    <row r="1298" spans="1:7" ht="13.5" thickBot="1">
      <c r="A1298" s="8" t="s">
        <v>3889</v>
      </c>
      <c r="B1298" s="31" t="s">
        <v>3890</v>
      </c>
      <c r="C1298" s="9" t="s">
        <v>3891</v>
      </c>
      <c r="D1298" s="10"/>
      <c r="E1298" s="11" t="s">
        <v>11</v>
      </c>
      <c r="F1298" s="11" t="s">
        <v>12</v>
      </c>
      <c r="G1298" s="9" t="s">
        <v>2864</v>
      </c>
    </row>
    <row r="1299" spans="1:7" ht="13.5" thickBot="1">
      <c r="A1299" s="8" t="s">
        <v>3892</v>
      </c>
      <c r="B1299" s="31" t="s">
        <v>3893</v>
      </c>
      <c r="C1299" s="9" t="s">
        <v>3894</v>
      </c>
      <c r="D1299" s="10"/>
      <c r="E1299" s="11" t="s">
        <v>11</v>
      </c>
      <c r="F1299" s="11" t="s">
        <v>12</v>
      </c>
      <c r="G1299" s="9" t="s">
        <v>2864</v>
      </c>
    </row>
    <row r="1300" spans="1:7" ht="13.5" thickBot="1">
      <c r="A1300" s="8" t="s">
        <v>3895</v>
      </c>
      <c r="B1300" s="31" t="s">
        <v>3896</v>
      </c>
      <c r="C1300" s="9" t="s">
        <v>3897</v>
      </c>
      <c r="D1300" s="10"/>
      <c r="E1300" s="11" t="s">
        <v>11</v>
      </c>
      <c r="F1300" s="11" t="s">
        <v>12</v>
      </c>
      <c r="G1300" s="9" t="s">
        <v>2864</v>
      </c>
    </row>
    <row r="1301" spans="1:7" ht="13.5" thickBot="1">
      <c r="A1301" s="8" t="s">
        <v>3898</v>
      </c>
      <c r="B1301" s="31" t="s">
        <v>3899</v>
      </c>
      <c r="C1301" s="9" t="s">
        <v>3900</v>
      </c>
      <c r="D1301" s="10"/>
      <c r="E1301" s="11" t="s">
        <v>11</v>
      </c>
      <c r="F1301" s="11" t="s">
        <v>12</v>
      </c>
      <c r="G1301" s="9" t="s">
        <v>2864</v>
      </c>
    </row>
    <row r="1302" spans="1:7" ht="13.5" thickBot="1">
      <c r="A1302" s="8" t="s">
        <v>3901</v>
      </c>
      <c r="B1302" s="31" t="s">
        <v>3902</v>
      </c>
      <c r="C1302" s="9" t="s">
        <v>3903</v>
      </c>
      <c r="D1302" s="10"/>
      <c r="E1302" s="11" t="s">
        <v>11</v>
      </c>
      <c r="F1302" s="11" t="s">
        <v>12</v>
      </c>
      <c r="G1302" s="9" t="s">
        <v>2864</v>
      </c>
    </row>
    <row r="1303" spans="1:7" ht="13.5" thickBot="1">
      <c r="A1303" s="8" t="s">
        <v>3904</v>
      </c>
      <c r="B1303" s="31" t="s">
        <v>3905</v>
      </c>
      <c r="C1303" s="9" t="s">
        <v>3906</v>
      </c>
      <c r="D1303" s="10"/>
      <c r="E1303" s="11" t="s">
        <v>11</v>
      </c>
      <c r="F1303" s="11" t="s">
        <v>12</v>
      </c>
      <c r="G1303" s="9" t="s">
        <v>2864</v>
      </c>
    </row>
    <row r="1304" spans="1:7" ht="13.5" thickBot="1">
      <c r="A1304" s="8" t="s">
        <v>3907</v>
      </c>
      <c r="B1304" s="31" t="s">
        <v>3908</v>
      </c>
      <c r="C1304" s="9" t="s">
        <v>3909</v>
      </c>
      <c r="D1304" s="10"/>
      <c r="E1304" s="11" t="s">
        <v>11</v>
      </c>
      <c r="F1304" s="11" t="s">
        <v>12</v>
      </c>
      <c r="G1304" s="9" t="s">
        <v>2864</v>
      </c>
    </row>
    <row r="1305" spans="1:7" ht="13.5" thickBot="1">
      <c r="A1305" s="8" t="s">
        <v>3910</v>
      </c>
      <c r="B1305" s="31" t="s">
        <v>3911</v>
      </c>
      <c r="C1305" s="9" t="s">
        <v>3912</v>
      </c>
      <c r="D1305" s="10"/>
      <c r="E1305" s="11" t="s">
        <v>11</v>
      </c>
      <c r="F1305" s="11" t="s">
        <v>12</v>
      </c>
      <c r="G1305" s="9" t="s">
        <v>2864</v>
      </c>
    </row>
    <row r="1306" spans="1:7" ht="13.5" thickBot="1">
      <c r="A1306" s="8" t="s">
        <v>3913</v>
      </c>
      <c r="B1306" s="31" t="s">
        <v>3914</v>
      </c>
      <c r="C1306" s="9" t="s">
        <v>3915</v>
      </c>
      <c r="D1306" s="10"/>
      <c r="E1306" s="11" t="s">
        <v>11</v>
      </c>
      <c r="F1306" s="11" t="s">
        <v>12</v>
      </c>
      <c r="G1306" s="9" t="s">
        <v>2864</v>
      </c>
    </row>
    <row r="1307" spans="1:7" ht="13.5" thickBot="1">
      <c r="A1307" s="8" t="s">
        <v>3916</v>
      </c>
      <c r="B1307" s="31" t="s">
        <v>3917</v>
      </c>
      <c r="C1307" s="9" t="s">
        <v>3918</v>
      </c>
      <c r="D1307" s="10"/>
      <c r="E1307" s="11" t="s">
        <v>11</v>
      </c>
      <c r="F1307" s="11" t="s">
        <v>12</v>
      </c>
      <c r="G1307" s="9" t="s">
        <v>2864</v>
      </c>
    </row>
    <row r="1308" spans="1:7" ht="13.5" thickBot="1">
      <c r="A1308" s="8" t="s">
        <v>3919</v>
      </c>
      <c r="B1308" s="31" t="s">
        <v>3920</v>
      </c>
      <c r="C1308" s="9" t="s">
        <v>3921</v>
      </c>
      <c r="D1308" s="10"/>
      <c r="E1308" s="11" t="s">
        <v>11</v>
      </c>
      <c r="F1308" s="11" t="s">
        <v>12</v>
      </c>
      <c r="G1308" s="9" t="s">
        <v>2864</v>
      </c>
    </row>
    <row r="1309" spans="1:7" ht="13.5" thickBot="1">
      <c r="A1309" s="8" t="s">
        <v>3922</v>
      </c>
      <c r="B1309" s="31" t="s">
        <v>3923</v>
      </c>
      <c r="C1309" s="9" t="s">
        <v>3924</v>
      </c>
      <c r="D1309" s="10"/>
      <c r="E1309" s="11" t="s">
        <v>11</v>
      </c>
      <c r="F1309" s="11" t="s">
        <v>12</v>
      </c>
      <c r="G1309" s="9" t="s">
        <v>2864</v>
      </c>
    </row>
    <row r="1310" spans="1:7" ht="13.5" thickBot="1">
      <c r="A1310" s="8" t="s">
        <v>3925</v>
      </c>
      <c r="B1310" s="31" t="s">
        <v>3926</v>
      </c>
      <c r="C1310" s="9" t="s">
        <v>3927</v>
      </c>
      <c r="D1310" s="10"/>
      <c r="E1310" s="11" t="s">
        <v>11</v>
      </c>
      <c r="F1310" s="11" t="s">
        <v>12</v>
      </c>
      <c r="G1310" s="9" t="s">
        <v>2864</v>
      </c>
    </row>
    <row r="1311" spans="1:7" ht="13.5" thickBot="1">
      <c r="A1311" s="8" t="s">
        <v>3928</v>
      </c>
      <c r="B1311" s="31" t="s">
        <v>3929</v>
      </c>
      <c r="C1311" s="9" t="s">
        <v>3930</v>
      </c>
      <c r="D1311" s="10"/>
      <c r="E1311" s="11" t="s">
        <v>11</v>
      </c>
      <c r="F1311" s="11" t="s">
        <v>12</v>
      </c>
      <c r="G1311" s="9" t="s">
        <v>2864</v>
      </c>
    </row>
    <row r="1312" spans="1:7" ht="13.5" thickBot="1">
      <c r="A1312" s="8" t="s">
        <v>3931</v>
      </c>
      <c r="B1312" s="31" t="s">
        <v>3932</v>
      </c>
      <c r="C1312" s="9" t="s">
        <v>3933</v>
      </c>
      <c r="D1312" s="10"/>
      <c r="E1312" s="11" t="s">
        <v>11</v>
      </c>
      <c r="F1312" s="11" t="s">
        <v>12</v>
      </c>
      <c r="G1312" s="9" t="s">
        <v>2864</v>
      </c>
    </row>
    <row r="1313" spans="1:7" ht="13.5" thickBot="1">
      <c r="A1313" s="8" t="s">
        <v>3934</v>
      </c>
      <c r="B1313" s="31" t="s">
        <v>3935</v>
      </c>
      <c r="C1313" s="9" t="s">
        <v>3936</v>
      </c>
      <c r="D1313" s="10"/>
      <c r="E1313" s="11" t="s">
        <v>11</v>
      </c>
      <c r="F1313" s="11" t="s">
        <v>12</v>
      </c>
      <c r="G1313" s="9" t="s">
        <v>2864</v>
      </c>
    </row>
    <row r="1314" spans="1:7" ht="13.5" thickBot="1">
      <c r="A1314" s="8" t="s">
        <v>3937</v>
      </c>
      <c r="B1314" s="31" t="s">
        <v>3938</v>
      </c>
      <c r="C1314" s="9" t="s">
        <v>3939</v>
      </c>
      <c r="D1314" s="10"/>
      <c r="E1314" s="11" t="s">
        <v>11</v>
      </c>
      <c r="F1314" s="11" t="s">
        <v>12</v>
      </c>
      <c r="G1314" s="9" t="s">
        <v>2864</v>
      </c>
    </row>
    <row r="1315" spans="1:7" ht="13.5" thickBot="1">
      <c r="A1315" s="8" t="s">
        <v>3940</v>
      </c>
      <c r="B1315" s="31" t="s">
        <v>3941</v>
      </c>
      <c r="C1315" s="9" t="s">
        <v>3942</v>
      </c>
      <c r="D1315" s="10"/>
      <c r="E1315" s="11" t="s">
        <v>11</v>
      </c>
      <c r="F1315" s="11" t="s">
        <v>12</v>
      </c>
      <c r="G1315" s="9" t="s">
        <v>2864</v>
      </c>
    </row>
    <row r="1316" spans="1:7" ht="13.5" thickBot="1">
      <c r="A1316" s="8" t="s">
        <v>3943</v>
      </c>
      <c r="B1316" s="31" t="s">
        <v>3944</v>
      </c>
      <c r="C1316" s="9" t="s">
        <v>3945</v>
      </c>
      <c r="D1316" s="10"/>
      <c r="E1316" s="11" t="s">
        <v>11</v>
      </c>
      <c r="F1316" s="11" t="s">
        <v>12</v>
      </c>
      <c r="G1316" s="9" t="s">
        <v>2864</v>
      </c>
    </row>
    <row r="1317" spans="1:7" ht="13.5" thickBot="1">
      <c r="A1317" s="8" t="s">
        <v>3946</v>
      </c>
      <c r="B1317" s="31" t="s">
        <v>3947</v>
      </c>
      <c r="C1317" s="9" t="s">
        <v>3948</v>
      </c>
      <c r="D1317" s="10"/>
      <c r="E1317" s="11" t="s">
        <v>11</v>
      </c>
      <c r="F1317" s="11" t="s">
        <v>12</v>
      </c>
      <c r="G1317" s="9" t="s">
        <v>2864</v>
      </c>
    </row>
    <row r="1318" spans="1:7" ht="13.5" thickBot="1">
      <c r="A1318" s="8" t="s">
        <v>3949</v>
      </c>
      <c r="B1318" s="31" t="s">
        <v>3950</v>
      </c>
      <c r="C1318" s="9" t="s">
        <v>3951</v>
      </c>
      <c r="D1318" s="10"/>
      <c r="E1318" s="11" t="s">
        <v>11</v>
      </c>
      <c r="F1318" s="11" t="s">
        <v>12</v>
      </c>
      <c r="G1318" s="9" t="s">
        <v>2864</v>
      </c>
    </row>
    <row r="1319" spans="1:7" ht="13.5" thickBot="1">
      <c r="A1319" s="8" t="s">
        <v>3952</v>
      </c>
      <c r="B1319" s="31" t="s">
        <v>3953</v>
      </c>
      <c r="C1319" s="9" t="s">
        <v>3954</v>
      </c>
      <c r="D1319" s="10"/>
      <c r="E1319" s="11" t="s">
        <v>11</v>
      </c>
      <c r="F1319" s="11" t="s">
        <v>12</v>
      </c>
      <c r="G1319" s="9" t="s">
        <v>2864</v>
      </c>
    </row>
    <row r="1320" spans="1:7" ht="13.5" thickBot="1">
      <c r="A1320" s="8" t="s">
        <v>3955</v>
      </c>
      <c r="B1320" s="31" t="s">
        <v>3956</v>
      </c>
      <c r="C1320" s="9" t="s">
        <v>3957</v>
      </c>
      <c r="D1320" s="10"/>
      <c r="E1320" s="11" t="s">
        <v>11</v>
      </c>
      <c r="F1320" s="11" t="s">
        <v>12</v>
      </c>
      <c r="G1320" s="9" t="s">
        <v>2864</v>
      </c>
    </row>
    <row r="1321" spans="1:7" ht="13.5" thickBot="1">
      <c r="A1321" s="8" t="s">
        <v>3958</v>
      </c>
      <c r="B1321" s="31" t="s">
        <v>3959</v>
      </c>
      <c r="C1321" s="9" t="s">
        <v>3960</v>
      </c>
      <c r="D1321" s="10"/>
      <c r="E1321" s="11" t="s">
        <v>11</v>
      </c>
      <c r="F1321" s="11" t="s">
        <v>12</v>
      </c>
      <c r="G1321" s="9" t="s">
        <v>2864</v>
      </c>
    </row>
    <row r="1322" spans="1:7" ht="13.5" thickBot="1">
      <c r="A1322" s="8" t="s">
        <v>3961</v>
      </c>
      <c r="B1322" s="31" t="s">
        <v>3962</v>
      </c>
      <c r="C1322" s="9" t="s">
        <v>3963</v>
      </c>
      <c r="D1322" s="10"/>
      <c r="E1322" s="11" t="s">
        <v>11</v>
      </c>
      <c r="F1322" s="11" t="s">
        <v>12</v>
      </c>
      <c r="G1322" s="9" t="s">
        <v>2864</v>
      </c>
    </row>
    <row r="1323" spans="1:7" ht="13.5" thickBot="1">
      <c r="A1323" s="8" t="s">
        <v>3964</v>
      </c>
      <c r="B1323" s="31" t="s">
        <v>3965</v>
      </c>
      <c r="C1323" s="9" t="s">
        <v>3966</v>
      </c>
      <c r="D1323" s="10"/>
      <c r="E1323" s="11" t="s">
        <v>11</v>
      </c>
      <c r="F1323" s="11" t="s">
        <v>12</v>
      </c>
      <c r="G1323" s="9" t="s">
        <v>2864</v>
      </c>
    </row>
    <row r="1324" spans="1:7" ht="13.5" thickBot="1">
      <c r="A1324" s="8" t="s">
        <v>3967</v>
      </c>
      <c r="B1324" s="31" t="s">
        <v>3968</v>
      </c>
      <c r="C1324" s="9" t="s">
        <v>3969</v>
      </c>
      <c r="D1324" s="10"/>
      <c r="E1324" s="11" t="s">
        <v>11</v>
      </c>
      <c r="F1324" s="11" t="s">
        <v>12</v>
      </c>
      <c r="G1324" s="9" t="s">
        <v>2864</v>
      </c>
    </row>
    <row r="1325" spans="1:7" ht="13.5" thickBot="1">
      <c r="A1325" s="8" t="s">
        <v>3970</v>
      </c>
      <c r="B1325" s="31" t="s">
        <v>3971</v>
      </c>
      <c r="C1325" s="9" t="s">
        <v>3972</v>
      </c>
      <c r="D1325" s="10"/>
      <c r="E1325" s="11" t="s">
        <v>11</v>
      </c>
      <c r="F1325" s="11" t="s">
        <v>12</v>
      </c>
      <c r="G1325" s="9" t="s">
        <v>2864</v>
      </c>
    </row>
    <row r="1326" spans="1:7" ht="13.5" thickBot="1">
      <c r="A1326" s="8" t="s">
        <v>3973</v>
      </c>
      <c r="B1326" s="31" t="s">
        <v>3974</v>
      </c>
      <c r="C1326" s="9" t="s">
        <v>3975</v>
      </c>
      <c r="D1326" s="10"/>
      <c r="E1326" s="11" t="s">
        <v>11</v>
      </c>
      <c r="F1326" s="11" t="s">
        <v>12</v>
      </c>
      <c r="G1326" s="9" t="s">
        <v>2864</v>
      </c>
    </row>
    <row r="1327" spans="1:7" ht="13.5" thickBot="1">
      <c r="A1327" s="8" t="s">
        <v>3976</v>
      </c>
      <c r="B1327" s="31" t="s">
        <v>3977</v>
      </c>
      <c r="C1327" s="9" t="s">
        <v>3978</v>
      </c>
      <c r="D1327" s="10"/>
      <c r="E1327" s="11" t="s">
        <v>11</v>
      </c>
      <c r="F1327" s="11" t="s">
        <v>12</v>
      </c>
      <c r="G1327" s="9" t="s">
        <v>2864</v>
      </c>
    </row>
    <row r="1328" spans="1:7" ht="13.5" thickBot="1">
      <c r="A1328" s="8" t="s">
        <v>3979</v>
      </c>
      <c r="B1328" s="31" t="s">
        <v>3980</v>
      </c>
      <c r="C1328" s="9" t="s">
        <v>3981</v>
      </c>
      <c r="D1328" s="10"/>
      <c r="E1328" s="11" t="s">
        <v>11</v>
      </c>
      <c r="F1328" s="11" t="s">
        <v>12</v>
      </c>
      <c r="G1328" s="9" t="s">
        <v>2864</v>
      </c>
    </row>
    <row r="1329" spans="1:7" ht="13.5" thickBot="1">
      <c r="A1329" s="8" t="s">
        <v>3982</v>
      </c>
      <c r="B1329" s="31" t="s">
        <v>3983</v>
      </c>
      <c r="C1329" s="9" t="s">
        <v>3984</v>
      </c>
      <c r="D1329" s="10"/>
      <c r="E1329" s="11" t="s">
        <v>11</v>
      </c>
      <c r="F1329" s="11" t="s">
        <v>12</v>
      </c>
      <c r="G1329" s="9" t="s">
        <v>2864</v>
      </c>
    </row>
    <row r="1330" spans="1:7" ht="13.5" thickBot="1">
      <c r="A1330" s="8" t="s">
        <v>3985</v>
      </c>
      <c r="B1330" s="31" t="s">
        <v>3986</v>
      </c>
      <c r="C1330" s="9" t="s">
        <v>3987</v>
      </c>
      <c r="D1330" s="10"/>
      <c r="E1330" s="11" t="s">
        <v>11</v>
      </c>
      <c r="F1330" s="11" t="s">
        <v>12</v>
      </c>
      <c r="G1330" s="9" t="s">
        <v>2864</v>
      </c>
    </row>
    <row r="1331" spans="1:7" ht="13.5" thickBot="1">
      <c r="A1331" s="8" t="s">
        <v>3988</v>
      </c>
      <c r="B1331" s="31" t="s">
        <v>3989</v>
      </c>
      <c r="C1331" s="9" t="s">
        <v>3990</v>
      </c>
      <c r="D1331" s="10"/>
      <c r="E1331" s="11" t="s">
        <v>11</v>
      </c>
      <c r="F1331" s="11" t="s">
        <v>12</v>
      </c>
      <c r="G1331" s="9" t="s">
        <v>2864</v>
      </c>
    </row>
    <row r="1332" spans="1:7" ht="13.5" thickBot="1">
      <c r="A1332" s="8" t="s">
        <v>3991</v>
      </c>
      <c r="B1332" s="31" t="s">
        <v>3992</v>
      </c>
      <c r="C1332" s="9" t="s">
        <v>3993</v>
      </c>
      <c r="D1332" s="10"/>
      <c r="E1332" s="11" t="s">
        <v>11</v>
      </c>
      <c r="F1332" s="11" t="s">
        <v>12</v>
      </c>
      <c r="G1332" s="9" t="s">
        <v>2864</v>
      </c>
    </row>
    <row r="1333" spans="1:7" ht="13.5" thickBot="1">
      <c r="A1333" s="8" t="s">
        <v>3994</v>
      </c>
      <c r="B1333" s="31" t="s">
        <v>3995</v>
      </c>
      <c r="C1333" s="9" t="s">
        <v>3996</v>
      </c>
      <c r="D1333" s="10"/>
      <c r="E1333" s="11" t="s">
        <v>11</v>
      </c>
      <c r="F1333" s="11" t="s">
        <v>12</v>
      </c>
      <c r="G1333" s="9" t="s">
        <v>2864</v>
      </c>
    </row>
    <row r="1334" spans="1:7" ht="26.25" thickBot="1">
      <c r="A1334" s="8" t="s">
        <v>3997</v>
      </c>
      <c r="B1334" s="31" t="s">
        <v>3998</v>
      </c>
      <c r="C1334" s="9" t="s">
        <v>3999</v>
      </c>
      <c r="D1334" s="10"/>
      <c r="E1334" s="11" t="s">
        <v>11</v>
      </c>
      <c r="F1334" s="11" t="s">
        <v>12</v>
      </c>
      <c r="G1334" s="9" t="s">
        <v>2864</v>
      </c>
    </row>
    <row r="1335" spans="1:7" ht="26.25" thickBot="1">
      <c r="A1335" s="8" t="s">
        <v>4000</v>
      </c>
      <c r="B1335" s="31" t="s">
        <v>4001</v>
      </c>
      <c r="C1335" s="9" t="s">
        <v>4002</v>
      </c>
      <c r="D1335" s="10"/>
      <c r="E1335" s="11" t="s">
        <v>11</v>
      </c>
      <c r="F1335" s="11" t="s">
        <v>12</v>
      </c>
      <c r="G1335" s="9" t="s">
        <v>2864</v>
      </c>
    </row>
    <row r="1336" spans="1:7" ht="13.5" thickBot="1">
      <c r="A1336" s="8" t="s">
        <v>4003</v>
      </c>
      <c r="B1336" s="31" t="s">
        <v>4004</v>
      </c>
      <c r="C1336" s="9" t="s">
        <v>4005</v>
      </c>
      <c r="D1336" s="10"/>
      <c r="E1336" s="11" t="s">
        <v>11</v>
      </c>
      <c r="F1336" s="11" t="s">
        <v>12</v>
      </c>
      <c r="G1336" s="9" t="s">
        <v>2864</v>
      </c>
    </row>
    <row r="1337" spans="1:7" ht="26.25" thickBot="1">
      <c r="A1337" s="8" t="s">
        <v>4006</v>
      </c>
      <c r="B1337" s="31" t="s">
        <v>4007</v>
      </c>
      <c r="C1337" s="9" t="s">
        <v>4008</v>
      </c>
      <c r="D1337" s="10"/>
      <c r="E1337" s="11" t="s">
        <v>11</v>
      </c>
      <c r="F1337" s="11" t="s">
        <v>12</v>
      </c>
      <c r="G1337" s="9" t="s">
        <v>2864</v>
      </c>
    </row>
    <row r="1338" spans="1:7" ht="13.5" thickBot="1">
      <c r="A1338" s="8" t="s">
        <v>4009</v>
      </c>
      <c r="B1338" s="31" t="s">
        <v>4010</v>
      </c>
      <c r="C1338" s="9" t="s">
        <v>4011</v>
      </c>
      <c r="D1338" s="10"/>
      <c r="E1338" s="11" t="s">
        <v>11</v>
      </c>
      <c r="F1338" s="11" t="s">
        <v>12</v>
      </c>
      <c r="G1338" s="9" t="s">
        <v>2864</v>
      </c>
    </row>
    <row r="1339" spans="1:7" ht="26.25" thickBot="1">
      <c r="A1339" s="8" t="s">
        <v>4012</v>
      </c>
      <c r="B1339" s="31" t="s">
        <v>4013</v>
      </c>
      <c r="C1339" s="9" t="s">
        <v>4014</v>
      </c>
      <c r="D1339" s="10"/>
      <c r="E1339" s="11" t="s">
        <v>11</v>
      </c>
      <c r="F1339" s="11" t="s">
        <v>12</v>
      </c>
      <c r="G1339" s="9" t="s">
        <v>2864</v>
      </c>
    </row>
    <row r="1340" spans="1:7" ht="13.5" thickBot="1">
      <c r="A1340" s="8" t="s">
        <v>4015</v>
      </c>
      <c r="B1340" s="31" t="s">
        <v>4016</v>
      </c>
      <c r="C1340" s="9" t="s">
        <v>4017</v>
      </c>
      <c r="D1340" s="10"/>
      <c r="E1340" s="11" t="s">
        <v>11</v>
      </c>
      <c r="F1340" s="11" t="s">
        <v>12</v>
      </c>
      <c r="G1340" s="9" t="s">
        <v>2864</v>
      </c>
    </row>
    <row r="1341" spans="1:7" ht="13.5" thickBot="1">
      <c r="A1341" s="8" t="s">
        <v>4018</v>
      </c>
      <c r="B1341" s="31" t="s">
        <v>4019</v>
      </c>
      <c r="C1341" s="9" t="s">
        <v>4020</v>
      </c>
      <c r="D1341" s="10"/>
      <c r="E1341" s="11" t="s">
        <v>11</v>
      </c>
      <c r="F1341" s="11" t="s">
        <v>12</v>
      </c>
      <c r="G1341" s="9" t="s">
        <v>2864</v>
      </c>
    </row>
    <row r="1342" spans="1:7" ht="26.25" thickBot="1">
      <c r="A1342" s="8" t="s">
        <v>4021</v>
      </c>
      <c r="B1342" s="31" t="s">
        <v>4022</v>
      </c>
      <c r="C1342" s="9" t="s">
        <v>4023</v>
      </c>
      <c r="D1342" s="10"/>
      <c r="E1342" s="11" t="s">
        <v>11</v>
      </c>
      <c r="F1342" s="11" t="s">
        <v>12</v>
      </c>
      <c r="G1342" s="9" t="s">
        <v>2864</v>
      </c>
    </row>
    <row r="1343" spans="1:7" ht="26.25" thickBot="1">
      <c r="A1343" s="8" t="s">
        <v>4024</v>
      </c>
      <c r="B1343" s="31" t="s">
        <v>4025</v>
      </c>
      <c r="C1343" s="9" t="s">
        <v>4026</v>
      </c>
      <c r="D1343" s="10"/>
      <c r="E1343" s="11" t="s">
        <v>11</v>
      </c>
      <c r="F1343" s="11" t="s">
        <v>12</v>
      </c>
      <c r="G1343" s="9" t="s">
        <v>2864</v>
      </c>
    </row>
    <row r="1344" spans="1:7" ht="26.25" thickBot="1">
      <c r="A1344" s="8" t="s">
        <v>4027</v>
      </c>
      <c r="B1344" s="31" t="s">
        <v>4028</v>
      </c>
      <c r="C1344" s="9" t="s">
        <v>4029</v>
      </c>
      <c r="D1344" s="10"/>
      <c r="E1344" s="11" t="s">
        <v>11</v>
      </c>
      <c r="F1344" s="11" t="s">
        <v>12</v>
      </c>
      <c r="G1344" s="9" t="s">
        <v>2864</v>
      </c>
    </row>
    <row r="1345" spans="1:7" ht="26.25" thickBot="1">
      <c r="A1345" s="8" t="s">
        <v>4030</v>
      </c>
      <c r="B1345" s="31" t="s">
        <v>4031</v>
      </c>
      <c r="C1345" s="9" t="s">
        <v>4032</v>
      </c>
      <c r="D1345" s="10"/>
      <c r="E1345" s="11" t="s">
        <v>11</v>
      </c>
      <c r="F1345" s="11" t="s">
        <v>12</v>
      </c>
      <c r="G1345" s="9" t="s">
        <v>2864</v>
      </c>
    </row>
    <row r="1346" spans="1:7" ht="26.25" thickBot="1">
      <c r="A1346" s="8" t="s">
        <v>4033</v>
      </c>
      <c r="B1346" s="31" t="s">
        <v>4034</v>
      </c>
      <c r="C1346" s="9" t="s">
        <v>4035</v>
      </c>
      <c r="D1346" s="10"/>
      <c r="E1346" s="11" t="s">
        <v>11</v>
      </c>
      <c r="F1346" s="11" t="s">
        <v>12</v>
      </c>
      <c r="G1346" s="9" t="s">
        <v>2864</v>
      </c>
    </row>
    <row r="1347" spans="1:7" ht="26.25" thickBot="1">
      <c r="A1347" s="8" t="s">
        <v>4036</v>
      </c>
      <c r="B1347" s="31" t="s">
        <v>4037</v>
      </c>
      <c r="C1347" s="9" t="s">
        <v>4038</v>
      </c>
      <c r="D1347" s="10"/>
      <c r="E1347" s="11" t="s">
        <v>11</v>
      </c>
      <c r="F1347" s="11" t="s">
        <v>12</v>
      </c>
      <c r="G1347" s="9" t="s">
        <v>2864</v>
      </c>
    </row>
    <row r="1348" spans="1:7" ht="13.5" thickBot="1">
      <c r="A1348" s="8" t="s">
        <v>4039</v>
      </c>
      <c r="B1348" s="31" t="s">
        <v>4040</v>
      </c>
      <c r="C1348" s="9" t="s">
        <v>4041</v>
      </c>
      <c r="D1348" s="10"/>
      <c r="E1348" s="11" t="s">
        <v>11</v>
      </c>
      <c r="F1348" s="11" t="s">
        <v>12</v>
      </c>
      <c r="G1348" s="9" t="s">
        <v>2091</v>
      </c>
    </row>
    <row r="1349" spans="1:7" ht="13.5" thickBot="1">
      <c r="A1349" s="8" t="s">
        <v>4042</v>
      </c>
      <c r="B1349" s="31" t="s">
        <v>4043</v>
      </c>
      <c r="C1349" s="9" t="s">
        <v>4044</v>
      </c>
      <c r="D1349" s="10"/>
      <c r="E1349" s="11" t="s">
        <v>11</v>
      </c>
      <c r="F1349" s="11" t="s">
        <v>12</v>
      </c>
      <c r="G1349" s="9" t="s">
        <v>2091</v>
      </c>
    </row>
    <row r="1350" spans="1:7" ht="13.5" thickBot="1">
      <c r="A1350" s="8" t="s">
        <v>4045</v>
      </c>
      <c r="B1350" s="31" t="s">
        <v>4046</v>
      </c>
      <c r="C1350" s="9" t="s">
        <v>4047</v>
      </c>
      <c r="D1350" s="10"/>
      <c r="E1350" s="11" t="s">
        <v>11</v>
      </c>
      <c r="F1350" s="11" t="s">
        <v>12</v>
      </c>
      <c r="G1350" s="9" t="s">
        <v>2638</v>
      </c>
    </row>
    <row r="1351" spans="1:7" ht="13.5" thickBot="1">
      <c r="A1351" s="8" t="s">
        <v>4048</v>
      </c>
      <c r="B1351" s="31" t="s">
        <v>4049</v>
      </c>
      <c r="C1351" s="9" t="s">
        <v>4050</v>
      </c>
      <c r="D1351" s="10"/>
      <c r="E1351" s="11" t="s">
        <v>11</v>
      </c>
      <c r="F1351" s="11" t="s">
        <v>12</v>
      </c>
      <c r="G1351" s="9" t="s">
        <v>2091</v>
      </c>
    </row>
    <row r="1352" spans="1:7" ht="13.5" thickBot="1">
      <c r="A1352" s="8" t="s">
        <v>4051</v>
      </c>
      <c r="B1352" s="31" t="s">
        <v>4052</v>
      </c>
      <c r="C1352" s="9" t="s">
        <v>4053</v>
      </c>
      <c r="D1352" s="10"/>
      <c r="E1352" s="11" t="s">
        <v>11</v>
      </c>
      <c r="F1352" s="11" t="s">
        <v>12</v>
      </c>
      <c r="G1352" s="9" t="s">
        <v>2091</v>
      </c>
    </row>
    <row r="1353" spans="1:7" ht="13.5" thickBot="1">
      <c r="A1353" s="8" t="s">
        <v>4054</v>
      </c>
      <c r="B1353" s="31" t="s">
        <v>4055</v>
      </c>
      <c r="C1353" s="9" t="s">
        <v>4056</v>
      </c>
      <c r="D1353" s="10"/>
      <c r="E1353" s="11" t="s">
        <v>11</v>
      </c>
      <c r="F1353" s="11" t="s">
        <v>12</v>
      </c>
      <c r="G1353" s="9" t="s">
        <v>2091</v>
      </c>
    </row>
    <row r="1354" spans="1:7" ht="13.5" thickBot="1">
      <c r="A1354" s="8" t="s">
        <v>4057</v>
      </c>
      <c r="B1354" s="31" t="s">
        <v>4058</v>
      </c>
      <c r="C1354" s="9" t="s">
        <v>4059</v>
      </c>
      <c r="D1354" s="10"/>
      <c r="E1354" s="11" t="s">
        <v>11</v>
      </c>
      <c r="F1354" s="11" t="s">
        <v>12</v>
      </c>
      <c r="G1354" s="9" t="s">
        <v>2091</v>
      </c>
    </row>
    <row r="1355" spans="1:7" ht="26.25" thickBot="1">
      <c r="A1355" s="8" t="s">
        <v>4060</v>
      </c>
      <c r="B1355" s="31" t="s">
        <v>4061</v>
      </c>
      <c r="C1355" s="9" t="s">
        <v>4062</v>
      </c>
      <c r="D1355" s="10"/>
      <c r="E1355" s="11" t="s">
        <v>11</v>
      </c>
      <c r="F1355" s="11" t="s">
        <v>12</v>
      </c>
      <c r="G1355" s="9" t="s">
        <v>2091</v>
      </c>
    </row>
    <row r="1356" spans="1:7" ht="13.5" thickBot="1">
      <c r="A1356" s="8" t="s">
        <v>4063</v>
      </c>
      <c r="B1356" s="31" t="s">
        <v>4064</v>
      </c>
      <c r="C1356" s="9" t="s">
        <v>4065</v>
      </c>
      <c r="D1356" s="10"/>
      <c r="E1356" s="11" t="s">
        <v>11</v>
      </c>
      <c r="F1356" s="11" t="s">
        <v>12</v>
      </c>
      <c r="G1356" s="9" t="s">
        <v>2864</v>
      </c>
    </row>
    <row r="1357" spans="1:7" ht="13.5" thickBot="1">
      <c r="A1357" s="8" t="s">
        <v>4066</v>
      </c>
      <c r="B1357" s="31" t="s">
        <v>4067</v>
      </c>
      <c r="C1357" s="9" t="s">
        <v>4068</v>
      </c>
      <c r="D1357" s="10"/>
      <c r="E1357" s="11" t="s">
        <v>11</v>
      </c>
      <c r="F1357" s="11" t="s">
        <v>12</v>
      </c>
      <c r="G1357" s="9" t="s">
        <v>2091</v>
      </c>
    </row>
    <row r="1358" spans="1:7" ht="13.5" thickBot="1">
      <c r="A1358" s="8" t="s">
        <v>4069</v>
      </c>
      <c r="B1358" s="31" t="s">
        <v>4070</v>
      </c>
      <c r="C1358" s="9" t="s">
        <v>4071</v>
      </c>
      <c r="D1358" s="10"/>
      <c r="E1358" s="11" t="s">
        <v>11</v>
      </c>
      <c r="F1358" s="11" t="s">
        <v>12</v>
      </c>
      <c r="G1358" s="9" t="s">
        <v>2091</v>
      </c>
    </row>
    <row r="1359" spans="1:7" ht="13.5" thickBot="1">
      <c r="A1359" s="8" t="s">
        <v>4072</v>
      </c>
      <c r="B1359" s="31" t="s">
        <v>4073</v>
      </c>
      <c r="C1359" s="9" t="s">
        <v>4074</v>
      </c>
      <c r="D1359" s="10"/>
      <c r="E1359" s="11" t="s">
        <v>11</v>
      </c>
      <c r="F1359" s="11" t="s">
        <v>12</v>
      </c>
      <c r="G1359" s="9" t="s">
        <v>2864</v>
      </c>
    </row>
    <row r="1360" spans="1:7" ht="13.5" thickBot="1">
      <c r="A1360" s="8" t="s">
        <v>4075</v>
      </c>
      <c r="B1360" s="31" t="s">
        <v>4076</v>
      </c>
      <c r="C1360" s="9" t="s">
        <v>4077</v>
      </c>
      <c r="D1360" s="10"/>
      <c r="E1360" s="11" t="s">
        <v>11</v>
      </c>
      <c r="F1360" s="11" t="s">
        <v>12</v>
      </c>
      <c r="G1360" s="9" t="s">
        <v>2091</v>
      </c>
    </row>
    <row r="1361" spans="1:7" ht="26.25" thickBot="1">
      <c r="A1361" s="8" t="s">
        <v>4078</v>
      </c>
      <c r="B1361" s="31" t="s">
        <v>4079</v>
      </c>
      <c r="C1361" s="9" t="s">
        <v>4080</v>
      </c>
      <c r="D1361" s="10"/>
      <c r="E1361" s="11" t="s">
        <v>11</v>
      </c>
      <c r="F1361" s="11" t="s">
        <v>12</v>
      </c>
      <c r="G1361" s="9" t="s">
        <v>2091</v>
      </c>
    </row>
    <row r="1362" spans="1:7" ht="13.5" thickBot="1">
      <c r="A1362" s="8" t="s">
        <v>4081</v>
      </c>
      <c r="B1362" s="31" t="s">
        <v>4082</v>
      </c>
      <c r="C1362" s="9" t="s">
        <v>4083</v>
      </c>
      <c r="D1362" s="10"/>
      <c r="E1362" s="11" t="s">
        <v>11</v>
      </c>
      <c r="F1362" s="11" t="s">
        <v>12</v>
      </c>
      <c r="G1362" s="9" t="s">
        <v>2091</v>
      </c>
    </row>
    <row r="1363" spans="1:7" ht="13.5" thickBot="1">
      <c r="A1363" s="8" t="s">
        <v>4084</v>
      </c>
      <c r="B1363" s="31" t="s">
        <v>4085</v>
      </c>
      <c r="C1363" s="9" t="s">
        <v>4086</v>
      </c>
      <c r="D1363" s="10"/>
      <c r="E1363" s="11" t="s">
        <v>11</v>
      </c>
      <c r="F1363" s="11" t="s">
        <v>12</v>
      </c>
      <c r="G1363" s="9" t="s">
        <v>2091</v>
      </c>
    </row>
    <row r="1364" spans="1:7" ht="13.5" thickBot="1">
      <c r="A1364" s="8" t="s">
        <v>4087</v>
      </c>
      <c r="B1364" s="31" t="s">
        <v>4088</v>
      </c>
      <c r="C1364" s="9" t="s">
        <v>4089</v>
      </c>
      <c r="D1364" s="10"/>
      <c r="E1364" s="11" t="s">
        <v>11</v>
      </c>
      <c r="F1364" s="11" t="s">
        <v>12</v>
      </c>
      <c r="G1364" s="9" t="s">
        <v>2091</v>
      </c>
    </row>
    <row r="1365" spans="1:7" ht="13.5" thickBot="1">
      <c r="A1365" s="8" t="s">
        <v>4090</v>
      </c>
      <c r="B1365" s="31" t="s">
        <v>4091</v>
      </c>
      <c r="C1365" s="9" t="s">
        <v>4092</v>
      </c>
      <c r="D1365" s="10"/>
      <c r="E1365" s="11" t="s">
        <v>11</v>
      </c>
      <c r="F1365" s="11" t="s">
        <v>12</v>
      </c>
      <c r="G1365" s="9" t="s">
        <v>2091</v>
      </c>
    </row>
    <row r="1366" spans="1:7" ht="13.5" thickBot="1">
      <c r="A1366" s="8" t="s">
        <v>4093</v>
      </c>
      <c r="B1366" s="31" t="s">
        <v>4094</v>
      </c>
      <c r="C1366" s="9" t="s">
        <v>4095</v>
      </c>
      <c r="D1366" s="10"/>
      <c r="E1366" s="11" t="s">
        <v>11</v>
      </c>
      <c r="F1366" s="11" t="s">
        <v>12</v>
      </c>
      <c r="G1366" s="9" t="s">
        <v>2091</v>
      </c>
    </row>
    <row r="1367" spans="1:7" ht="13.5" thickBot="1">
      <c r="A1367" s="8" t="s">
        <v>4096</v>
      </c>
      <c r="B1367" s="31" t="s">
        <v>4097</v>
      </c>
      <c r="C1367" s="9" t="s">
        <v>4098</v>
      </c>
      <c r="D1367" s="10"/>
      <c r="E1367" s="11" t="s">
        <v>11</v>
      </c>
      <c r="F1367" s="11" t="s">
        <v>12</v>
      </c>
      <c r="G1367" s="9" t="s">
        <v>2091</v>
      </c>
    </row>
    <row r="1368" spans="1:7" ht="13.5" thickBot="1">
      <c r="A1368" s="8" t="s">
        <v>4099</v>
      </c>
      <c r="B1368" s="31" t="s">
        <v>4100</v>
      </c>
      <c r="C1368" s="9" t="s">
        <v>4101</v>
      </c>
      <c r="D1368" s="10"/>
      <c r="E1368" s="11" t="s">
        <v>11</v>
      </c>
      <c r="F1368" s="11" t="s">
        <v>12</v>
      </c>
      <c r="G1368" s="9" t="s">
        <v>2091</v>
      </c>
    </row>
    <row r="1369" spans="1:7" ht="26.25" thickBot="1">
      <c r="A1369" s="8" t="s">
        <v>4102</v>
      </c>
      <c r="B1369" s="31" t="s">
        <v>4103</v>
      </c>
      <c r="C1369" s="9" t="s">
        <v>4104</v>
      </c>
      <c r="D1369" s="10"/>
      <c r="E1369" s="11" t="s">
        <v>11</v>
      </c>
      <c r="F1369" s="11" t="s">
        <v>12</v>
      </c>
      <c r="G1369" s="9" t="s">
        <v>2091</v>
      </c>
    </row>
    <row r="1370" spans="1:7" ht="13.5" thickBot="1">
      <c r="A1370" s="8" t="s">
        <v>4105</v>
      </c>
      <c r="B1370" s="31" t="s">
        <v>4106</v>
      </c>
      <c r="C1370" s="9" t="s">
        <v>4107</v>
      </c>
      <c r="D1370" s="10"/>
      <c r="E1370" s="11" t="s">
        <v>11</v>
      </c>
      <c r="F1370" s="11" t="s">
        <v>12</v>
      </c>
      <c r="G1370" s="9" t="s">
        <v>2091</v>
      </c>
    </row>
    <row r="1371" spans="1:7" ht="13.5" thickBot="1">
      <c r="A1371" s="8" t="s">
        <v>4108</v>
      </c>
      <c r="B1371" s="31" t="s">
        <v>4109</v>
      </c>
      <c r="C1371" s="9" t="s">
        <v>4110</v>
      </c>
      <c r="D1371" s="10"/>
      <c r="E1371" s="11" t="s">
        <v>11</v>
      </c>
      <c r="F1371" s="11" t="s">
        <v>12</v>
      </c>
      <c r="G1371" s="9" t="s">
        <v>2091</v>
      </c>
    </row>
    <row r="1372" spans="1:7" ht="13.5" thickBot="1">
      <c r="A1372" s="8" t="s">
        <v>4111</v>
      </c>
      <c r="B1372" s="31" t="s">
        <v>4112</v>
      </c>
      <c r="C1372" s="9" t="s">
        <v>4113</v>
      </c>
      <c r="D1372" s="10"/>
      <c r="E1372" s="11" t="s">
        <v>11</v>
      </c>
      <c r="F1372" s="11" t="s">
        <v>12</v>
      </c>
      <c r="G1372" s="9" t="s">
        <v>2091</v>
      </c>
    </row>
    <row r="1373" spans="1:7" ht="13.5" thickBot="1">
      <c r="A1373" s="8" t="s">
        <v>4114</v>
      </c>
      <c r="B1373" s="31" t="s">
        <v>4115</v>
      </c>
      <c r="C1373" s="9" t="s">
        <v>4116</v>
      </c>
      <c r="D1373" s="10"/>
      <c r="E1373" s="11" t="s">
        <v>11</v>
      </c>
      <c r="F1373" s="11" t="s">
        <v>12</v>
      </c>
      <c r="G1373" s="9" t="s">
        <v>2091</v>
      </c>
    </row>
    <row r="1374" spans="1:7" ht="13.5" thickBot="1">
      <c r="A1374" s="8" t="s">
        <v>4117</v>
      </c>
      <c r="B1374" s="31" t="s">
        <v>4118</v>
      </c>
      <c r="C1374" s="9" t="s">
        <v>4119</v>
      </c>
      <c r="D1374" s="10"/>
      <c r="E1374" s="11" t="s">
        <v>11</v>
      </c>
      <c r="F1374" s="11" t="s">
        <v>12</v>
      </c>
      <c r="G1374" s="9" t="s">
        <v>2091</v>
      </c>
    </row>
    <row r="1375" spans="1:7" ht="13.5" thickBot="1">
      <c r="A1375" s="8" t="s">
        <v>4120</v>
      </c>
      <c r="B1375" s="31" t="s">
        <v>4121</v>
      </c>
      <c r="C1375" s="9" t="s">
        <v>4122</v>
      </c>
      <c r="D1375" s="10"/>
      <c r="E1375" s="11" t="s">
        <v>11</v>
      </c>
      <c r="F1375" s="11" t="s">
        <v>12</v>
      </c>
      <c r="G1375" s="9" t="s">
        <v>2091</v>
      </c>
    </row>
    <row r="1376" spans="1:7" ht="13.5" thickBot="1">
      <c r="A1376" s="8" t="s">
        <v>4123</v>
      </c>
      <c r="B1376" s="31" t="s">
        <v>4124</v>
      </c>
      <c r="C1376" s="9" t="s">
        <v>4125</v>
      </c>
      <c r="D1376" s="10"/>
      <c r="E1376" s="11" t="s">
        <v>11</v>
      </c>
      <c r="F1376" s="11" t="s">
        <v>12</v>
      </c>
      <c r="G1376" s="9" t="s">
        <v>2091</v>
      </c>
    </row>
    <row r="1377" spans="1:7" ht="13.5" thickBot="1">
      <c r="A1377" s="8" t="s">
        <v>4126</v>
      </c>
      <c r="B1377" s="31" t="s">
        <v>4127</v>
      </c>
      <c r="C1377" s="9" t="s">
        <v>4128</v>
      </c>
      <c r="D1377" s="10"/>
      <c r="E1377" s="11" t="s">
        <v>11</v>
      </c>
      <c r="F1377" s="11" t="s">
        <v>12</v>
      </c>
      <c r="G1377" s="9" t="s">
        <v>2091</v>
      </c>
    </row>
    <row r="1378" spans="1:7" ht="13.5" thickBot="1">
      <c r="A1378" s="8" t="s">
        <v>4129</v>
      </c>
      <c r="B1378" s="31" t="s">
        <v>4130</v>
      </c>
      <c r="C1378" s="9" t="s">
        <v>4131</v>
      </c>
      <c r="D1378" s="10"/>
      <c r="E1378" s="11" t="s">
        <v>11</v>
      </c>
      <c r="F1378" s="11" t="s">
        <v>12</v>
      </c>
      <c r="G1378" s="9" t="s">
        <v>2091</v>
      </c>
    </row>
    <row r="1379" spans="1:7" ht="13.5" thickBot="1">
      <c r="A1379" s="8" t="s">
        <v>4132</v>
      </c>
      <c r="B1379" s="31" t="s">
        <v>4133</v>
      </c>
      <c r="C1379" s="9" t="s">
        <v>4134</v>
      </c>
      <c r="D1379" s="10"/>
      <c r="E1379" s="11" t="s">
        <v>11</v>
      </c>
      <c r="F1379" s="11" t="s">
        <v>12</v>
      </c>
      <c r="G1379" s="9" t="s">
        <v>2864</v>
      </c>
    </row>
    <row r="1380" spans="1:7" ht="13.5" thickBot="1">
      <c r="A1380" s="8" t="s">
        <v>4135</v>
      </c>
      <c r="B1380" s="31" t="s">
        <v>4136</v>
      </c>
      <c r="C1380" s="9" t="s">
        <v>4137</v>
      </c>
      <c r="D1380" s="10"/>
      <c r="E1380" s="11" t="s">
        <v>11</v>
      </c>
      <c r="F1380" s="11" t="s">
        <v>12</v>
      </c>
      <c r="G1380" s="9" t="s">
        <v>13</v>
      </c>
    </row>
    <row r="1381" spans="1:7" ht="13.5" thickBot="1">
      <c r="A1381" s="8" t="s">
        <v>4138</v>
      </c>
      <c r="B1381" s="31" t="s">
        <v>4139</v>
      </c>
      <c r="C1381" s="9" t="s">
        <v>4140</v>
      </c>
      <c r="D1381" s="10"/>
      <c r="E1381" s="11" t="s">
        <v>11</v>
      </c>
      <c r="F1381" s="11" t="s">
        <v>12</v>
      </c>
      <c r="G1381" s="9" t="s">
        <v>13</v>
      </c>
    </row>
    <row r="1382" spans="1:7" ht="13.5" thickBot="1">
      <c r="A1382" s="8" t="s">
        <v>4141</v>
      </c>
      <c r="B1382" s="31" t="s">
        <v>4142</v>
      </c>
      <c r="C1382" s="9" t="s">
        <v>4143</v>
      </c>
      <c r="D1382" s="10"/>
      <c r="E1382" s="11" t="s">
        <v>11</v>
      </c>
      <c r="F1382" s="11" t="s">
        <v>12</v>
      </c>
      <c r="G1382" s="9" t="s">
        <v>2091</v>
      </c>
    </row>
    <row r="1383" spans="1:7" ht="13.5" thickBot="1">
      <c r="A1383" s="8" t="s">
        <v>4144</v>
      </c>
      <c r="B1383" s="31" t="s">
        <v>4145</v>
      </c>
      <c r="C1383" s="9" t="s">
        <v>4146</v>
      </c>
      <c r="D1383" s="10"/>
      <c r="E1383" s="11" t="s">
        <v>11</v>
      </c>
      <c r="F1383" s="11" t="s">
        <v>12</v>
      </c>
      <c r="G1383" s="9" t="s">
        <v>13</v>
      </c>
    </row>
    <row r="1384" spans="1:7" ht="13.5" thickBot="1">
      <c r="A1384" s="8" t="s">
        <v>4147</v>
      </c>
      <c r="B1384" s="31" t="s">
        <v>4148</v>
      </c>
      <c r="C1384" s="9" t="s">
        <v>4149</v>
      </c>
      <c r="D1384" s="10"/>
      <c r="E1384" s="11" t="s">
        <v>11</v>
      </c>
      <c r="F1384" s="11" t="s">
        <v>12</v>
      </c>
      <c r="G1384" s="9" t="s">
        <v>13</v>
      </c>
    </row>
    <row r="1385" spans="1:7" ht="13.5" thickBot="1">
      <c r="A1385" s="8" t="s">
        <v>4150</v>
      </c>
      <c r="B1385" s="31" t="s">
        <v>4151</v>
      </c>
      <c r="C1385" s="9" t="s">
        <v>4152</v>
      </c>
      <c r="D1385" s="10"/>
      <c r="E1385" s="11" t="s">
        <v>11</v>
      </c>
      <c r="F1385" s="11" t="s">
        <v>12</v>
      </c>
      <c r="G1385" s="9" t="s">
        <v>13</v>
      </c>
    </row>
    <row r="1386" spans="1:7" ht="13.5" thickBot="1">
      <c r="A1386" s="8" t="s">
        <v>4153</v>
      </c>
      <c r="B1386" s="31" t="s">
        <v>4154</v>
      </c>
      <c r="C1386" s="9" t="s">
        <v>4155</v>
      </c>
      <c r="D1386" s="10"/>
      <c r="E1386" s="11" t="s">
        <v>11</v>
      </c>
      <c r="F1386" s="11" t="s">
        <v>12</v>
      </c>
      <c r="G1386" s="9" t="s">
        <v>13</v>
      </c>
    </row>
    <row r="1387" spans="1:7" ht="13.5" thickBot="1">
      <c r="A1387" s="8" t="s">
        <v>4156</v>
      </c>
      <c r="B1387" s="31" t="s">
        <v>4157</v>
      </c>
      <c r="C1387" s="9" t="s">
        <v>4158</v>
      </c>
      <c r="D1387" s="10"/>
      <c r="E1387" s="11" t="s">
        <v>11</v>
      </c>
      <c r="F1387" s="11" t="s">
        <v>12</v>
      </c>
      <c r="G1387" s="9" t="s">
        <v>13</v>
      </c>
    </row>
    <row r="1388" spans="1:7" ht="13.5" thickBot="1">
      <c r="A1388" s="8" t="s">
        <v>4159</v>
      </c>
      <c r="B1388" s="31" t="s">
        <v>4160</v>
      </c>
      <c r="C1388" s="9" t="s">
        <v>4161</v>
      </c>
      <c r="D1388" s="10"/>
      <c r="E1388" s="11" t="s">
        <v>11</v>
      </c>
      <c r="F1388" s="11" t="s">
        <v>12</v>
      </c>
      <c r="G1388" s="9" t="s">
        <v>2864</v>
      </c>
    </row>
    <row r="1389" spans="1:7" ht="13.5" thickBot="1">
      <c r="A1389" s="8" t="s">
        <v>4162</v>
      </c>
      <c r="B1389" s="31" t="s">
        <v>4163</v>
      </c>
      <c r="C1389" s="9" t="s">
        <v>4164</v>
      </c>
      <c r="D1389" s="10"/>
      <c r="E1389" s="11" t="s">
        <v>11</v>
      </c>
      <c r="F1389" s="11" t="s">
        <v>12</v>
      </c>
      <c r="G1389" s="9" t="s">
        <v>2864</v>
      </c>
    </row>
    <row r="1390" spans="1:7" ht="13.5" thickBot="1">
      <c r="A1390" s="8" t="s">
        <v>4165</v>
      </c>
      <c r="B1390" s="31" t="s">
        <v>4166</v>
      </c>
      <c r="C1390" s="9" t="s">
        <v>4167</v>
      </c>
      <c r="D1390" s="10"/>
      <c r="E1390" s="11" t="s">
        <v>11</v>
      </c>
      <c r="F1390" s="11" t="s">
        <v>12</v>
      </c>
      <c r="G1390" s="9" t="s">
        <v>13</v>
      </c>
    </row>
    <row r="1391" spans="1:7" ht="13.5" thickBot="1">
      <c r="A1391" s="8" t="s">
        <v>4168</v>
      </c>
      <c r="B1391" s="31" t="s">
        <v>4169</v>
      </c>
      <c r="C1391" s="9" t="s">
        <v>4170</v>
      </c>
      <c r="D1391" s="10"/>
      <c r="E1391" s="11" t="s">
        <v>11</v>
      </c>
      <c r="F1391" s="11" t="s">
        <v>12</v>
      </c>
      <c r="G1391" s="9" t="s">
        <v>13</v>
      </c>
    </row>
    <row r="1392" spans="1:7" ht="13.5" thickBot="1">
      <c r="A1392" s="8" t="s">
        <v>4171</v>
      </c>
      <c r="B1392" s="31" t="s">
        <v>4172</v>
      </c>
      <c r="C1392" s="9" t="s">
        <v>4173</v>
      </c>
      <c r="D1392" s="10"/>
      <c r="E1392" s="11" t="s">
        <v>11</v>
      </c>
      <c r="F1392" s="11" t="s">
        <v>12</v>
      </c>
      <c r="G1392" s="9" t="s">
        <v>13</v>
      </c>
    </row>
    <row r="1393" spans="1:7" ht="13.5" thickBot="1">
      <c r="A1393" s="8" t="s">
        <v>4174</v>
      </c>
      <c r="B1393" s="31" t="s">
        <v>4175</v>
      </c>
      <c r="C1393" s="9" t="s">
        <v>4176</v>
      </c>
      <c r="D1393" s="10"/>
      <c r="E1393" s="11" t="s">
        <v>11</v>
      </c>
      <c r="F1393" s="11" t="s">
        <v>12</v>
      </c>
      <c r="G1393" s="9" t="s">
        <v>13</v>
      </c>
    </row>
    <row r="1394" spans="1:7" ht="13.5" thickBot="1">
      <c r="A1394" s="8" t="s">
        <v>4177</v>
      </c>
      <c r="B1394" s="31" t="s">
        <v>4178</v>
      </c>
      <c r="C1394" s="9" t="s">
        <v>4179</v>
      </c>
      <c r="D1394" s="10"/>
      <c r="E1394" s="11" t="s">
        <v>11</v>
      </c>
      <c r="F1394" s="11" t="s">
        <v>12</v>
      </c>
      <c r="G1394" s="9" t="s">
        <v>2091</v>
      </c>
    </row>
    <row r="1395" spans="1:7" ht="13.5" thickBot="1">
      <c r="A1395" s="8" t="s">
        <v>4180</v>
      </c>
      <c r="B1395" s="31" t="s">
        <v>4181</v>
      </c>
      <c r="C1395" s="9" t="s">
        <v>4182</v>
      </c>
      <c r="D1395" s="10"/>
      <c r="E1395" s="11" t="s">
        <v>11</v>
      </c>
      <c r="F1395" s="11" t="s">
        <v>12</v>
      </c>
      <c r="G1395" s="9" t="s">
        <v>2091</v>
      </c>
    </row>
    <row r="1396" spans="1:7" ht="13.5" thickBot="1">
      <c r="A1396" s="8" t="s">
        <v>4183</v>
      </c>
      <c r="B1396" s="31" t="s">
        <v>4184</v>
      </c>
      <c r="C1396" s="9" t="s">
        <v>4185</v>
      </c>
      <c r="D1396" s="10"/>
      <c r="E1396" s="11" t="s">
        <v>11</v>
      </c>
      <c r="F1396" s="11" t="s">
        <v>12</v>
      </c>
      <c r="G1396" s="9" t="s">
        <v>2091</v>
      </c>
    </row>
    <row r="1397" spans="1:7" ht="13.5" thickBot="1">
      <c r="A1397" s="8" t="s">
        <v>4186</v>
      </c>
      <c r="B1397" s="31" t="s">
        <v>4187</v>
      </c>
      <c r="C1397" s="9" t="s">
        <v>4188</v>
      </c>
      <c r="D1397" s="10"/>
      <c r="E1397" s="11" t="s">
        <v>11</v>
      </c>
      <c r="F1397" s="11" t="s">
        <v>12</v>
      </c>
      <c r="G1397" s="9" t="s">
        <v>13</v>
      </c>
    </row>
    <row r="1398" spans="1:7" ht="13.5" thickBot="1">
      <c r="A1398" s="8" t="s">
        <v>4189</v>
      </c>
      <c r="B1398" s="31" t="s">
        <v>4190</v>
      </c>
      <c r="C1398" s="9" t="s">
        <v>4191</v>
      </c>
      <c r="D1398" s="10"/>
      <c r="E1398" s="11" t="s">
        <v>11</v>
      </c>
      <c r="F1398" s="11" t="s">
        <v>12</v>
      </c>
      <c r="G1398" s="9" t="s">
        <v>13</v>
      </c>
    </row>
    <row r="1399" spans="1:7" ht="13.5" thickBot="1">
      <c r="A1399" s="8" t="s">
        <v>4192</v>
      </c>
      <c r="B1399" s="31" t="s">
        <v>4193</v>
      </c>
      <c r="C1399" s="9" t="s">
        <v>4194</v>
      </c>
      <c r="D1399" s="10"/>
      <c r="E1399" s="11" t="s">
        <v>11</v>
      </c>
      <c r="F1399" s="11" t="s">
        <v>12</v>
      </c>
      <c r="G1399" s="9" t="s">
        <v>13</v>
      </c>
    </row>
    <row r="1400" spans="1:7" ht="13.5" thickBot="1">
      <c r="A1400" s="8" t="s">
        <v>4195</v>
      </c>
      <c r="B1400" s="31" t="s">
        <v>4196</v>
      </c>
      <c r="C1400" s="9" t="s">
        <v>4197</v>
      </c>
      <c r="D1400" s="10"/>
      <c r="E1400" s="11" t="s">
        <v>11</v>
      </c>
      <c r="F1400" s="11" t="s">
        <v>12</v>
      </c>
      <c r="G1400" s="9" t="s">
        <v>13</v>
      </c>
    </row>
    <row r="1401" spans="1:7" ht="13.5" thickBot="1">
      <c r="A1401" s="8" t="s">
        <v>4198</v>
      </c>
      <c r="B1401" s="31" t="s">
        <v>4199</v>
      </c>
      <c r="C1401" s="9" t="s">
        <v>4200</v>
      </c>
      <c r="D1401" s="10"/>
      <c r="E1401" s="11" t="s">
        <v>11</v>
      </c>
      <c r="F1401" s="11" t="s">
        <v>12</v>
      </c>
      <c r="G1401" s="9" t="s">
        <v>2091</v>
      </c>
    </row>
    <row r="1402" spans="1:7" ht="13.5" thickBot="1">
      <c r="A1402" s="8" t="s">
        <v>4201</v>
      </c>
      <c r="B1402" s="31" t="s">
        <v>4202</v>
      </c>
      <c r="C1402" s="9" t="s">
        <v>4203</v>
      </c>
      <c r="D1402" s="10"/>
      <c r="E1402" s="11" t="s">
        <v>11</v>
      </c>
      <c r="F1402" s="11" t="s">
        <v>12</v>
      </c>
      <c r="G1402" s="9" t="s">
        <v>13</v>
      </c>
    </row>
    <row r="1403" spans="1:7" ht="13.5" thickBot="1">
      <c r="A1403" s="8" t="s">
        <v>4204</v>
      </c>
      <c r="B1403" s="31" t="s">
        <v>4205</v>
      </c>
      <c r="C1403" s="9" t="s">
        <v>4206</v>
      </c>
      <c r="D1403" s="10"/>
      <c r="E1403" s="11" t="s">
        <v>11</v>
      </c>
      <c r="F1403" s="11" t="s">
        <v>12</v>
      </c>
      <c r="G1403" s="9" t="s">
        <v>2091</v>
      </c>
    </row>
    <row r="1404" spans="1:7" ht="13.5" thickBot="1">
      <c r="A1404" s="8" t="s">
        <v>4207</v>
      </c>
      <c r="B1404" s="31" t="s">
        <v>4208</v>
      </c>
      <c r="C1404" s="9" t="s">
        <v>4209</v>
      </c>
      <c r="D1404" s="10"/>
      <c r="E1404" s="11" t="s">
        <v>11</v>
      </c>
      <c r="F1404" s="11" t="s">
        <v>12</v>
      </c>
      <c r="G1404" s="9" t="s">
        <v>2091</v>
      </c>
    </row>
    <row r="1405" spans="1:7" ht="13.5" thickBot="1">
      <c r="A1405" s="8" t="s">
        <v>4210</v>
      </c>
      <c r="B1405" s="31" t="s">
        <v>4211</v>
      </c>
      <c r="C1405" s="9" t="s">
        <v>4212</v>
      </c>
      <c r="D1405" s="10"/>
      <c r="E1405" s="11" t="s">
        <v>11</v>
      </c>
      <c r="F1405" s="11" t="s">
        <v>12</v>
      </c>
      <c r="G1405" s="9" t="s">
        <v>2091</v>
      </c>
    </row>
    <row r="1406" spans="1:7" ht="13.5" thickBot="1">
      <c r="A1406" s="8" t="s">
        <v>4213</v>
      </c>
      <c r="B1406" s="31" t="s">
        <v>4214</v>
      </c>
      <c r="C1406" s="9" t="s">
        <v>4215</v>
      </c>
      <c r="D1406" s="10"/>
      <c r="E1406" s="11" t="s">
        <v>11</v>
      </c>
      <c r="F1406" s="11" t="s">
        <v>12</v>
      </c>
      <c r="G1406" s="9" t="s">
        <v>2091</v>
      </c>
    </row>
    <row r="1407" spans="1:7" ht="13.5" thickBot="1">
      <c r="A1407" s="8" t="s">
        <v>4216</v>
      </c>
      <c r="B1407" s="31" t="s">
        <v>4217</v>
      </c>
      <c r="C1407" s="9" t="s">
        <v>4218</v>
      </c>
      <c r="D1407" s="10"/>
      <c r="E1407" s="11" t="s">
        <v>11</v>
      </c>
      <c r="F1407" s="11" t="s">
        <v>12</v>
      </c>
      <c r="G1407" s="9" t="s">
        <v>2091</v>
      </c>
    </row>
    <row r="1408" spans="1:7" ht="13.5" thickBot="1">
      <c r="A1408" s="8" t="s">
        <v>4219</v>
      </c>
      <c r="B1408" s="31" t="s">
        <v>4220</v>
      </c>
      <c r="C1408" s="9" t="s">
        <v>4221</v>
      </c>
      <c r="D1408" s="10"/>
      <c r="E1408" s="11" t="s">
        <v>11</v>
      </c>
      <c r="F1408" s="11" t="s">
        <v>12</v>
      </c>
      <c r="G1408" s="9" t="s">
        <v>2091</v>
      </c>
    </row>
    <row r="1409" spans="1:7" ht="26.25" thickBot="1">
      <c r="A1409" s="8" t="s">
        <v>4222</v>
      </c>
      <c r="B1409" s="31" t="s">
        <v>4223</v>
      </c>
      <c r="C1409" s="9" t="s">
        <v>4224</v>
      </c>
      <c r="D1409" s="10"/>
      <c r="E1409" s="11" t="s">
        <v>11</v>
      </c>
      <c r="F1409" s="11" t="s">
        <v>12</v>
      </c>
      <c r="G1409" s="9" t="s">
        <v>2864</v>
      </c>
    </row>
    <row r="1410" spans="1:7" ht="13.5" thickBot="1">
      <c r="A1410" s="8" t="s">
        <v>4225</v>
      </c>
      <c r="B1410" s="31" t="s">
        <v>4226</v>
      </c>
      <c r="C1410" s="9" t="s">
        <v>4227</v>
      </c>
      <c r="D1410" s="10"/>
      <c r="E1410" s="11" t="s">
        <v>11</v>
      </c>
      <c r="F1410" s="11" t="s">
        <v>12</v>
      </c>
      <c r="G1410" s="9" t="s">
        <v>2864</v>
      </c>
    </row>
    <row r="1411" spans="1:7" ht="26.25" thickBot="1">
      <c r="A1411" s="8" t="s">
        <v>4228</v>
      </c>
      <c r="B1411" s="31" t="s">
        <v>4229</v>
      </c>
      <c r="C1411" s="9" t="s">
        <v>4230</v>
      </c>
      <c r="D1411" s="10"/>
      <c r="E1411" s="11" t="s">
        <v>11</v>
      </c>
      <c r="F1411" s="11" t="s">
        <v>12</v>
      </c>
      <c r="G1411" s="9" t="s">
        <v>2864</v>
      </c>
    </row>
    <row r="1412" spans="1:7" ht="26.25" thickBot="1">
      <c r="A1412" s="8" t="s">
        <v>4231</v>
      </c>
      <c r="B1412" s="31" t="s">
        <v>4232</v>
      </c>
      <c r="C1412" s="9" t="s">
        <v>4233</v>
      </c>
      <c r="D1412" s="10"/>
      <c r="E1412" s="11" t="s">
        <v>11</v>
      </c>
      <c r="F1412" s="11" t="s">
        <v>12</v>
      </c>
      <c r="G1412" s="9" t="s">
        <v>2864</v>
      </c>
    </row>
    <row r="1413" spans="1:7" ht="26.25" thickBot="1">
      <c r="A1413" s="8" t="s">
        <v>4234</v>
      </c>
      <c r="B1413" s="31" t="s">
        <v>4235</v>
      </c>
      <c r="C1413" s="9" t="s">
        <v>4236</v>
      </c>
      <c r="D1413" s="10"/>
      <c r="E1413" s="11" t="s">
        <v>11</v>
      </c>
      <c r="F1413" s="11" t="s">
        <v>12</v>
      </c>
      <c r="G1413" s="9" t="s">
        <v>2864</v>
      </c>
    </row>
    <row r="1414" spans="1:7" ht="13.5" thickBot="1">
      <c r="A1414" s="8" t="s">
        <v>4237</v>
      </c>
      <c r="B1414" s="31" t="s">
        <v>4238</v>
      </c>
      <c r="C1414" s="9" t="s">
        <v>4239</v>
      </c>
      <c r="D1414" s="10"/>
      <c r="E1414" s="11" t="s">
        <v>11</v>
      </c>
      <c r="F1414" s="11" t="s">
        <v>12</v>
      </c>
      <c r="G1414" s="9" t="s">
        <v>2864</v>
      </c>
    </row>
    <row r="1415" spans="1:7" ht="13.5" thickBot="1">
      <c r="A1415" s="8" t="s">
        <v>4240</v>
      </c>
      <c r="B1415" s="31" t="s">
        <v>4241</v>
      </c>
      <c r="C1415" s="9" t="s">
        <v>4242</v>
      </c>
      <c r="D1415" s="10"/>
      <c r="E1415" s="11" t="s">
        <v>11</v>
      </c>
      <c r="F1415" s="11" t="s">
        <v>12</v>
      </c>
      <c r="G1415" s="9" t="s">
        <v>2864</v>
      </c>
    </row>
    <row r="1416" spans="1:7" ht="13.5" thickBot="1">
      <c r="A1416" s="8" t="s">
        <v>4243</v>
      </c>
      <c r="B1416" s="31" t="s">
        <v>4244</v>
      </c>
      <c r="C1416" s="9" t="s">
        <v>4245</v>
      </c>
      <c r="D1416" s="10"/>
      <c r="E1416" s="11" t="s">
        <v>11</v>
      </c>
      <c r="F1416" s="11" t="s">
        <v>12</v>
      </c>
      <c r="G1416" s="9" t="s">
        <v>2864</v>
      </c>
    </row>
    <row r="1417" spans="1:7" ht="13.5" thickBot="1">
      <c r="A1417" s="8" t="s">
        <v>4246</v>
      </c>
      <c r="B1417" s="31" t="s">
        <v>4247</v>
      </c>
      <c r="C1417" s="9" t="s">
        <v>4248</v>
      </c>
      <c r="D1417" s="10"/>
      <c r="E1417" s="11" t="s">
        <v>11</v>
      </c>
      <c r="F1417" s="11" t="s">
        <v>12</v>
      </c>
      <c r="G1417" s="9" t="s">
        <v>2864</v>
      </c>
    </row>
    <row r="1418" spans="1:7" ht="26.25" thickBot="1">
      <c r="A1418" s="8" t="s">
        <v>4249</v>
      </c>
      <c r="B1418" s="31" t="s">
        <v>4250</v>
      </c>
      <c r="C1418" s="9" t="s">
        <v>4251</v>
      </c>
      <c r="D1418" s="10"/>
      <c r="E1418" s="11" t="s">
        <v>11</v>
      </c>
      <c r="F1418" s="11" t="s">
        <v>12</v>
      </c>
      <c r="G1418" s="9" t="s">
        <v>2864</v>
      </c>
    </row>
    <row r="1419" spans="1:7" ht="26.25" thickBot="1">
      <c r="A1419" s="8" t="s">
        <v>4252</v>
      </c>
      <c r="B1419" s="31" t="s">
        <v>4253</v>
      </c>
      <c r="C1419" s="9" t="s">
        <v>4254</v>
      </c>
      <c r="D1419" s="10"/>
      <c r="E1419" s="11" t="s">
        <v>11</v>
      </c>
      <c r="F1419" s="11" t="s">
        <v>12</v>
      </c>
      <c r="G1419" s="9" t="s">
        <v>2864</v>
      </c>
    </row>
    <row r="1420" spans="1:7" ht="13.5" thickBot="1">
      <c r="A1420" s="8" t="s">
        <v>4255</v>
      </c>
      <c r="B1420" s="31" t="s">
        <v>4256</v>
      </c>
      <c r="C1420" s="9" t="s">
        <v>4257</v>
      </c>
      <c r="D1420" s="10"/>
      <c r="E1420" s="11" t="s">
        <v>11</v>
      </c>
      <c r="F1420" s="11" t="s">
        <v>12</v>
      </c>
      <c r="G1420" s="9" t="s">
        <v>2864</v>
      </c>
    </row>
    <row r="1421" spans="1:7" ht="13.5" thickBot="1">
      <c r="A1421" s="8" t="s">
        <v>4258</v>
      </c>
      <c r="B1421" s="31" t="s">
        <v>4259</v>
      </c>
      <c r="C1421" s="9" t="s">
        <v>4260</v>
      </c>
      <c r="D1421" s="10"/>
      <c r="E1421" s="11" t="s">
        <v>11</v>
      </c>
      <c r="F1421" s="11" t="s">
        <v>12</v>
      </c>
      <c r="G1421" s="9" t="s">
        <v>2864</v>
      </c>
    </row>
    <row r="1422" spans="1:7" ht="26.25" thickBot="1">
      <c r="A1422" s="8" t="s">
        <v>4261</v>
      </c>
      <c r="B1422" s="31" t="s">
        <v>4262</v>
      </c>
      <c r="C1422" s="9" t="s">
        <v>4263</v>
      </c>
      <c r="D1422" s="10"/>
      <c r="E1422" s="11" t="s">
        <v>11</v>
      </c>
      <c r="F1422" s="11" t="s">
        <v>12</v>
      </c>
      <c r="G1422" s="9" t="s">
        <v>2864</v>
      </c>
    </row>
    <row r="1423" spans="1:7" ht="26.25" thickBot="1">
      <c r="A1423" s="8" t="s">
        <v>4264</v>
      </c>
      <c r="B1423" s="31" t="s">
        <v>4265</v>
      </c>
      <c r="C1423" s="9" t="s">
        <v>4266</v>
      </c>
      <c r="D1423" s="10"/>
      <c r="E1423" s="11" t="s">
        <v>11</v>
      </c>
      <c r="F1423" s="11" t="s">
        <v>12</v>
      </c>
      <c r="G1423" s="9" t="s">
        <v>2864</v>
      </c>
    </row>
    <row r="1424" spans="1:7" ht="13.5" thickBot="1">
      <c r="A1424" s="8" t="s">
        <v>4267</v>
      </c>
      <c r="B1424" s="31" t="s">
        <v>4268</v>
      </c>
      <c r="C1424" s="9" t="s">
        <v>4269</v>
      </c>
      <c r="D1424" s="10"/>
      <c r="E1424" s="11" t="s">
        <v>11</v>
      </c>
      <c r="F1424" s="11" t="s">
        <v>12</v>
      </c>
      <c r="G1424" s="9" t="s">
        <v>2864</v>
      </c>
    </row>
    <row r="1425" spans="1:7" ht="13.5" thickBot="1">
      <c r="A1425" s="8" t="s">
        <v>4270</v>
      </c>
      <c r="B1425" s="31" t="s">
        <v>4271</v>
      </c>
      <c r="C1425" s="9" t="s">
        <v>4272</v>
      </c>
      <c r="D1425" s="10"/>
      <c r="E1425" s="11" t="s">
        <v>11</v>
      </c>
      <c r="F1425" s="11" t="s">
        <v>12</v>
      </c>
      <c r="G1425" s="9" t="s">
        <v>2864</v>
      </c>
    </row>
    <row r="1426" spans="1:7" ht="26.25" thickBot="1">
      <c r="A1426" s="8" t="s">
        <v>4273</v>
      </c>
      <c r="B1426" s="31" t="s">
        <v>4274</v>
      </c>
      <c r="C1426" s="9" t="s">
        <v>4275</v>
      </c>
      <c r="D1426" s="10"/>
      <c r="E1426" s="11" t="s">
        <v>11</v>
      </c>
      <c r="F1426" s="11" t="s">
        <v>12</v>
      </c>
      <c r="G1426" s="9" t="s">
        <v>2864</v>
      </c>
    </row>
    <row r="1427" spans="1:7" ht="26.25" thickBot="1">
      <c r="A1427" s="8" t="s">
        <v>4276</v>
      </c>
      <c r="B1427" s="31" t="s">
        <v>4277</v>
      </c>
      <c r="C1427" s="9" t="s">
        <v>4278</v>
      </c>
      <c r="D1427" s="10"/>
      <c r="E1427" s="11" t="s">
        <v>11</v>
      </c>
      <c r="F1427" s="11" t="s">
        <v>12</v>
      </c>
      <c r="G1427" s="9" t="s">
        <v>2864</v>
      </c>
    </row>
    <row r="1428" spans="1:7" ht="26.25" thickBot="1">
      <c r="A1428" s="8" t="s">
        <v>4279</v>
      </c>
      <c r="B1428" s="31" t="s">
        <v>4280</v>
      </c>
      <c r="C1428" s="9" t="s">
        <v>4281</v>
      </c>
      <c r="D1428" s="10"/>
      <c r="E1428" s="11" t="s">
        <v>11</v>
      </c>
      <c r="F1428" s="11" t="s">
        <v>12</v>
      </c>
      <c r="G1428" s="9" t="s">
        <v>2864</v>
      </c>
    </row>
    <row r="1429" spans="1:7" ht="26.25" thickBot="1">
      <c r="A1429" s="8" t="s">
        <v>4282</v>
      </c>
      <c r="B1429" s="31" t="s">
        <v>4283</v>
      </c>
      <c r="C1429" s="9" t="s">
        <v>4284</v>
      </c>
      <c r="D1429" s="10"/>
      <c r="E1429" s="11" t="s">
        <v>11</v>
      </c>
      <c r="F1429" s="11" t="s">
        <v>12</v>
      </c>
      <c r="G1429" s="9" t="s">
        <v>2864</v>
      </c>
    </row>
    <row r="1430" spans="1:7" ht="13.5" thickBot="1">
      <c r="A1430" s="8" t="s">
        <v>4285</v>
      </c>
      <c r="B1430" s="31" t="s">
        <v>4286</v>
      </c>
      <c r="C1430" s="9" t="s">
        <v>4287</v>
      </c>
      <c r="D1430" s="10"/>
      <c r="E1430" s="11" t="s">
        <v>11</v>
      </c>
      <c r="F1430" s="11" t="s">
        <v>12</v>
      </c>
      <c r="G1430" s="9" t="s">
        <v>2864</v>
      </c>
    </row>
    <row r="1431" spans="1:7" ht="26.25" thickBot="1">
      <c r="A1431" s="8" t="s">
        <v>4288</v>
      </c>
      <c r="B1431" s="31" t="s">
        <v>4289</v>
      </c>
      <c r="C1431" s="9" t="s">
        <v>4290</v>
      </c>
      <c r="D1431" s="10"/>
      <c r="E1431" s="11" t="s">
        <v>11</v>
      </c>
      <c r="F1431" s="11" t="s">
        <v>12</v>
      </c>
      <c r="G1431" s="9" t="s">
        <v>2864</v>
      </c>
    </row>
    <row r="1432" spans="1:7" ht="13.5" thickBot="1">
      <c r="A1432" s="8" t="s">
        <v>4291</v>
      </c>
      <c r="B1432" s="31" t="s">
        <v>4292</v>
      </c>
      <c r="C1432" s="9" t="s">
        <v>4293</v>
      </c>
      <c r="D1432" s="10"/>
      <c r="E1432" s="11" t="s">
        <v>11</v>
      </c>
      <c r="F1432" s="11" t="s">
        <v>12</v>
      </c>
      <c r="G1432" s="9" t="s">
        <v>2864</v>
      </c>
    </row>
    <row r="1433" spans="1:7" ht="26.25" thickBot="1">
      <c r="A1433" s="8" t="s">
        <v>4294</v>
      </c>
      <c r="B1433" s="31" t="s">
        <v>4295</v>
      </c>
      <c r="C1433" s="9" t="s">
        <v>4296</v>
      </c>
      <c r="D1433" s="10"/>
      <c r="E1433" s="11" t="s">
        <v>11</v>
      </c>
      <c r="F1433" s="11" t="s">
        <v>12</v>
      </c>
      <c r="G1433" s="9" t="s">
        <v>13</v>
      </c>
    </row>
    <row r="1434" spans="1:7" ht="13.5" thickBot="1">
      <c r="A1434" s="8" t="s">
        <v>4297</v>
      </c>
      <c r="B1434" s="31" t="s">
        <v>4298</v>
      </c>
      <c r="C1434" s="9" t="s">
        <v>4299</v>
      </c>
      <c r="D1434" s="10"/>
      <c r="E1434" s="11" t="s">
        <v>11</v>
      </c>
      <c r="F1434" s="11" t="s">
        <v>12</v>
      </c>
      <c r="G1434" s="9" t="s">
        <v>2864</v>
      </c>
    </row>
    <row r="1435" spans="1:7" ht="13.5" thickBot="1">
      <c r="A1435" s="8" t="s">
        <v>4300</v>
      </c>
      <c r="B1435" s="31" t="s">
        <v>4301</v>
      </c>
      <c r="C1435" s="9" t="s">
        <v>4302</v>
      </c>
      <c r="D1435" s="10"/>
      <c r="E1435" s="11" t="s">
        <v>11</v>
      </c>
      <c r="F1435" s="11" t="s">
        <v>12</v>
      </c>
      <c r="G1435" s="9" t="s">
        <v>2864</v>
      </c>
    </row>
    <row r="1436" spans="1:7" ht="26.25" thickBot="1">
      <c r="A1436" s="8" t="s">
        <v>4303</v>
      </c>
      <c r="B1436" s="31" t="s">
        <v>4304</v>
      </c>
      <c r="C1436" s="9" t="s">
        <v>4305</v>
      </c>
      <c r="D1436" s="10"/>
      <c r="E1436" s="11" t="s">
        <v>11</v>
      </c>
      <c r="F1436" s="11" t="s">
        <v>12</v>
      </c>
      <c r="G1436" s="9" t="s">
        <v>13</v>
      </c>
    </row>
    <row r="1437" spans="1:7" ht="13.5" thickBot="1">
      <c r="A1437" s="8" t="s">
        <v>4306</v>
      </c>
      <c r="B1437" s="31" t="s">
        <v>4307</v>
      </c>
      <c r="C1437" s="9" t="s">
        <v>4308</v>
      </c>
      <c r="D1437" s="10"/>
      <c r="E1437" s="11" t="s">
        <v>11</v>
      </c>
      <c r="F1437" s="11" t="s">
        <v>12</v>
      </c>
      <c r="G1437" s="9" t="s">
        <v>2864</v>
      </c>
    </row>
    <row r="1438" spans="1:7" ht="13.5" thickBot="1">
      <c r="A1438" s="8" t="s">
        <v>4309</v>
      </c>
      <c r="B1438" s="31" t="s">
        <v>4310</v>
      </c>
      <c r="C1438" s="9" t="s">
        <v>4311</v>
      </c>
      <c r="D1438" s="10"/>
      <c r="E1438" s="11" t="s">
        <v>11</v>
      </c>
      <c r="F1438" s="11" t="s">
        <v>12</v>
      </c>
      <c r="G1438" s="9" t="s">
        <v>2864</v>
      </c>
    </row>
    <row r="1439" spans="1:7" ht="13.5" thickBot="1">
      <c r="A1439" s="8" t="s">
        <v>4312</v>
      </c>
      <c r="B1439" s="31" t="s">
        <v>4313</v>
      </c>
      <c r="C1439" s="9" t="s">
        <v>4314</v>
      </c>
      <c r="D1439" s="10"/>
      <c r="E1439" s="11" t="s">
        <v>11</v>
      </c>
      <c r="F1439" s="11" t="s">
        <v>12</v>
      </c>
      <c r="G1439" s="9" t="s">
        <v>2864</v>
      </c>
    </row>
    <row r="1440" spans="1:7" ht="13.5" thickBot="1">
      <c r="A1440" s="8" t="s">
        <v>4315</v>
      </c>
      <c r="B1440" s="31" t="s">
        <v>4316</v>
      </c>
      <c r="C1440" s="9" t="s">
        <v>4317</v>
      </c>
      <c r="D1440" s="10"/>
      <c r="E1440" s="11" t="s">
        <v>11</v>
      </c>
      <c r="F1440" s="11" t="s">
        <v>12</v>
      </c>
      <c r="G1440" s="9" t="s">
        <v>2864</v>
      </c>
    </row>
    <row r="1441" spans="1:7" ht="13.5" thickBot="1">
      <c r="A1441" s="8" t="s">
        <v>4318</v>
      </c>
      <c r="B1441" s="31" t="s">
        <v>4319</v>
      </c>
      <c r="C1441" s="9" t="s">
        <v>4320</v>
      </c>
      <c r="D1441" s="10"/>
      <c r="E1441" s="11" t="s">
        <v>11</v>
      </c>
      <c r="F1441" s="11" t="s">
        <v>12</v>
      </c>
      <c r="G1441" s="9" t="s">
        <v>2864</v>
      </c>
    </row>
    <row r="1442" spans="1:7" ht="13.5" thickBot="1">
      <c r="A1442" s="8" t="s">
        <v>4321</v>
      </c>
      <c r="B1442" s="31" t="s">
        <v>4322</v>
      </c>
      <c r="C1442" s="9" t="s">
        <v>4323</v>
      </c>
      <c r="D1442" s="10"/>
      <c r="E1442" s="11" t="s">
        <v>11</v>
      </c>
      <c r="F1442" s="11" t="s">
        <v>12</v>
      </c>
      <c r="G1442" s="9" t="s">
        <v>2864</v>
      </c>
    </row>
    <row r="1443" spans="1:7" ht="26.25" thickBot="1">
      <c r="A1443" s="8" t="s">
        <v>4324</v>
      </c>
      <c r="B1443" s="31" t="s">
        <v>4325</v>
      </c>
      <c r="C1443" s="9" t="s">
        <v>4326</v>
      </c>
      <c r="D1443" s="10"/>
      <c r="E1443" s="11" t="s">
        <v>11</v>
      </c>
      <c r="F1443" s="11" t="s">
        <v>12</v>
      </c>
      <c r="G1443" s="9" t="s">
        <v>2864</v>
      </c>
    </row>
    <row r="1444" spans="1:7" ht="13.5" thickBot="1">
      <c r="A1444" s="8" t="s">
        <v>4327</v>
      </c>
      <c r="B1444" s="31" t="s">
        <v>4328</v>
      </c>
      <c r="C1444" s="9" t="s">
        <v>4329</v>
      </c>
      <c r="D1444" s="10"/>
      <c r="E1444" s="11" t="s">
        <v>11</v>
      </c>
      <c r="F1444" s="11" t="s">
        <v>12</v>
      </c>
      <c r="G1444" s="9" t="s">
        <v>2864</v>
      </c>
    </row>
    <row r="1445" spans="1:7" ht="13.5" thickBot="1">
      <c r="A1445" s="8" t="s">
        <v>4330</v>
      </c>
      <c r="B1445" s="31" t="s">
        <v>4331</v>
      </c>
      <c r="C1445" s="9" t="s">
        <v>4332</v>
      </c>
      <c r="D1445" s="10"/>
      <c r="E1445" s="11" t="s">
        <v>11</v>
      </c>
      <c r="F1445" s="11" t="s">
        <v>12</v>
      </c>
      <c r="G1445" s="9" t="s">
        <v>2091</v>
      </c>
    </row>
    <row r="1446" spans="1:7" ht="13.5" thickBot="1">
      <c r="A1446" s="8" t="s">
        <v>4333</v>
      </c>
      <c r="B1446" s="31" t="s">
        <v>4334</v>
      </c>
      <c r="C1446" s="9" t="s">
        <v>4335</v>
      </c>
      <c r="D1446" s="10"/>
      <c r="E1446" s="11" t="s">
        <v>11</v>
      </c>
      <c r="F1446" s="11" t="s">
        <v>12</v>
      </c>
      <c r="G1446" s="9" t="s">
        <v>2091</v>
      </c>
    </row>
    <row r="1447" spans="1:7" ht="13.5" thickBot="1">
      <c r="A1447" s="8" t="s">
        <v>4336</v>
      </c>
      <c r="B1447" s="31" t="s">
        <v>4337</v>
      </c>
      <c r="C1447" s="9" t="s">
        <v>4338</v>
      </c>
      <c r="D1447" s="10"/>
      <c r="E1447" s="11" t="s">
        <v>11</v>
      </c>
      <c r="F1447" s="11" t="s">
        <v>12</v>
      </c>
      <c r="G1447" s="9" t="s">
        <v>2091</v>
      </c>
    </row>
    <row r="1448" spans="1:7" ht="13.5" thickBot="1">
      <c r="A1448" s="8" t="s">
        <v>4339</v>
      </c>
      <c r="B1448" s="31" t="s">
        <v>4340</v>
      </c>
      <c r="C1448" s="9" t="s">
        <v>4341</v>
      </c>
      <c r="D1448" s="10"/>
      <c r="E1448" s="11" t="s">
        <v>11</v>
      </c>
      <c r="F1448" s="11" t="s">
        <v>12</v>
      </c>
      <c r="G1448" s="9" t="s">
        <v>2091</v>
      </c>
    </row>
    <row r="1449" spans="1:7" ht="13.5" thickBot="1">
      <c r="A1449" s="8" t="s">
        <v>4342</v>
      </c>
      <c r="B1449" s="31" t="s">
        <v>4343</v>
      </c>
      <c r="C1449" s="9" t="s">
        <v>4344</v>
      </c>
      <c r="D1449" s="10"/>
      <c r="E1449" s="11" t="s">
        <v>11</v>
      </c>
      <c r="F1449" s="11" t="s">
        <v>12</v>
      </c>
      <c r="G1449" s="9" t="s">
        <v>2091</v>
      </c>
    </row>
    <row r="1450" spans="1:7" ht="13.5" thickBot="1">
      <c r="A1450" s="8" t="s">
        <v>4345</v>
      </c>
      <c r="B1450" s="31" t="s">
        <v>4346</v>
      </c>
      <c r="C1450" s="9" t="s">
        <v>4347</v>
      </c>
      <c r="D1450" s="10"/>
      <c r="E1450" s="11" t="s">
        <v>11</v>
      </c>
      <c r="F1450" s="11" t="s">
        <v>12</v>
      </c>
      <c r="G1450" s="9" t="s">
        <v>2091</v>
      </c>
    </row>
    <row r="1451" spans="1:7" ht="13.5" thickBot="1">
      <c r="A1451" s="8" t="s">
        <v>4348</v>
      </c>
      <c r="B1451" s="31" t="s">
        <v>4349</v>
      </c>
      <c r="C1451" s="9" t="s">
        <v>4350</v>
      </c>
      <c r="D1451" s="10"/>
      <c r="E1451" s="11" t="s">
        <v>11</v>
      </c>
      <c r="F1451" s="11" t="s">
        <v>12</v>
      </c>
      <c r="G1451" s="9" t="s">
        <v>13</v>
      </c>
    </row>
    <row r="1452" spans="1:7" ht="13.5" thickBot="1">
      <c r="A1452" s="8" t="s">
        <v>4351</v>
      </c>
      <c r="B1452" s="31" t="s">
        <v>4352</v>
      </c>
      <c r="C1452" s="9" t="s">
        <v>4353</v>
      </c>
      <c r="D1452" s="10"/>
      <c r="E1452" s="11" t="s">
        <v>11</v>
      </c>
      <c r="F1452" s="11" t="s">
        <v>12</v>
      </c>
      <c r="G1452" s="9" t="s">
        <v>13</v>
      </c>
    </row>
    <row r="1453" spans="1:7" ht="13.5" thickBot="1">
      <c r="A1453" s="8" t="s">
        <v>4354</v>
      </c>
      <c r="B1453" s="31" t="s">
        <v>4355</v>
      </c>
      <c r="C1453" s="9" t="s">
        <v>4356</v>
      </c>
      <c r="D1453" s="10"/>
      <c r="E1453" s="11" t="s">
        <v>11</v>
      </c>
      <c r="F1453" s="11" t="s">
        <v>12</v>
      </c>
      <c r="G1453" s="9" t="s">
        <v>13</v>
      </c>
    </row>
    <row r="1454" spans="1:7" ht="13.5" thickBot="1">
      <c r="A1454" s="8" t="s">
        <v>4357</v>
      </c>
      <c r="B1454" s="31" t="s">
        <v>4358</v>
      </c>
      <c r="C1454" s="9" t="s">
        <v>4359</v>
      </c>
      <c r="D1454" s="10"/>
      <c r="E1454" s="11" t="s">
        <v>11</v>
      </c>
      <c r="F1454" s="11" t="s">
        <v>12</v>
      </c>
      <c r="G1454" s="9" t="s">
        <v>13</v>
      </c>
    </row>
    <row r="1455" spans="1:7" ht="13.5" thickBot="1">
      <c r="A1455" s="8" t="s">
        <v>4360</v>
      </c>
      <c r="B1455" s="31" t="s">
        <v>4361</v>
      </c>
      <c r="C1455" s="9" t="s">
        <v>4362</v>
      </c>
      <c r="D1455" s="10"/>
      <c r="E1455" s="11" t="s">
        <v>11</v>
      </c>
      <c r="F1455" s="11" t="s">
        <v>12</v>
      </c>
      <c r="G1455" s="9" t="s">
        <v>13</v>
      </c>
    </row>
    <row r="1456" spans="1:7" ht="13.5" thickBot="1">
      <c r="A1456" s="8" t="s">
        <v>4363</v>
      </c>
      <c r="B1456" s="31" t="s">
        <v>4364</v>
      </c>
      <c r="C1456" s="9" t="s">
        <v>4365</v>
      </c>
      <c r="D1456" s="10"/>
      <c r="E1456" s="11" t="s">
        <v>11</v>
      </c>
      <c r="F1456" s="11" t="s">
        <v>12</v>
      </c>
      <c r="G1456" s="9" t="s">
        <v>13</v>
      </c>
    </row>
    <row r="1457" spans="1:7" ht="13.5" thickBot="1">
      <c r="A1457" s="8" t="s">
        <v>4366</v>
      </c>
      <c r="B1457" s="31" t="s">
        <v>4367</v>
      </c>
      <c r="C1457" s="9" t="s">
        <v>4368</v>
      </c>
      <c r="D1457" s="10"/>
      <c r="E1457" s="11" t="s">
        <v>11</v>
      </c>
      <c r="F1457" s="11" t="s">
        <v>12</v>
      </c>
      <c r="G1457" s="9" t="s">
        <v>2091</v>
      </c>
    </row>
    <row r="1458" spans="1:7" ht="13.5" thickBot="1">
      <c r="A1458" s="8" t="s">
        <v>4369</v>
      </c>
      <c r="B1458" s="31" t="s">
        <v>4370</v>
      </c>
      <c r="C1458" s="9" t="s">
        <v>4371</v>
      </c>
      <c r="D1458" s="10"/>
      <c r="E1458" s="11" t="s">
        <v>11</v>
      </c>
      <c r="F1458" s="11" t="s">
        <v>12</v>
      </c>
      <c r="G1458" s="9" t="s">
        <v>13</v>
      </c>
    </row>
    <row r="1459" spans="1:7" ht="13.5" thickBot="1">
      <c r="A1459" s="8" t="s">
        <v>4372</v>
      </c>
      <c r="B1459" s="31" t="s">
        <v>4373</v>
      </c>
      <c r="C1459" s="9" t="s">
        <v>4374</v>
      </c>
      <c r="D1459" s="10"/>
      <c r="E1459" s="11" t="s">
        <v>11</v>
      </c>
      <c r="F1459" s="11" t="s">
        <v>12</v>
      </c>
      <c r="G1459" s="9" t="s">
        <v>13</v>
      </c>
    </row>
    <row r="1460" spans="1:7" ht="13.5" thickBot="1">
      <c r="A1460" s="8" t="s">
        <v>4375</v>
      </c>
      <c r="B1460" s="31" t="s">
        <v>4376</v>
      </c>
      <c r="C1460" s="9" t="s">
        <v>4377</v>
      </c>
      <c r="D1460" s="10"/>
      <c r="E1460" s="11" t="s">
        <v>11</v>
      </c>
      <c r="F1460" s="11" t="s">
        <v>12</v>
      </c>
      <c r="G1460" s="9" t="s">
        <v>13</v>
      </c>
    </row>
    <row r="1461" spans="1:7" ht="13.5" thickBot="1">
      <c r="A1461" s="8" t="s">
        <v>4378</v>
      </c>
      <c r="B1461" s="31" t="s">
        <v>4379</v>
      </c>
      <c r="C1461" s="9" t="s">
        <v>4380</v>
      </c>
      <c r="D1461" s="10"/>
      <c r="E1461" s="11" t="s">
        <v>11</v>
      </c>
      <c r="F1461" s="11" t="s">
        <v>12</v>
      </c>
      <c r="G1461" s="9" t="s">
        <v>13</v>
      </c>
    </row>
    <row r="1462" spans="1:7" ht="13.5" thickBot="1">
      <c r="A1462" s="8" t="s">
        <v>4381</v>
      </c>
      <c r="B1462" s="31" t="s">
        <v>4382</v>
      </c>
      <c r="C1462" s="9" t="s">
        <v>4383</v>
      </c>
      <c r="D1462" s="10"/>
      <c r="E1462" s="11" t="s">
        <v>11</v>
      </c>
      <c r="F1462" s="11" t="s">
        <v>12</v>
      </c>
      <c r="G1462" s="9" t="s">
        <v>2091</v>
      </c>
    </row>
    <row r="1463" spans="1:7" ht="13.5" thickBot="1">
      <c r="A1463" s="8" t="s">
        <v>4384</v>
      </c>
      <c r="B1463" s="31" t="s">
        <v>4385</v>
      </c>
      <c r="C1463" s="9" t="s">
        <v>4386</v>
      </c>
      <c r="D1463" s="10"/>
      <c r="E1463" s="11" t="s">
        <v>11</v>
      </c>
      <c r="F1463" s="11" t="s">
        <v>12</v>
      </c>
      <c r="G1463" s="9" t="s">
        <v>2091</v>
      </c>
    </row>
    <row r="1464" spans="1:7" ht="13.5" thickBot="1">
      <c r="A1464" s="8" t="s">
        <v>4387</v>
      </c>
      <c r="B1464" s="31" t="s">
        <v>4388</v>
      </c>
      <c r="C1464" s="9" t="s">
        <v>4389</v>
      </c>
      <c r="D1464" s="10"/>
      <c r="E1464" s="11" t="s">
        <v>11</v>
      </c>
      <c r="F1464" s="11" t="s">
        <v>12</v>
      </c>
      <c r="G1464" s="9" t="s">
        <v>2091</v>
      </c>
    </row>
    <row r="1465" spans="1:7" ht="13.5" thickBot="1">
      <c r="A1465" s="8" t="s">
        <v>4390</v>
      </c>
      <c r="B1465" s="31" t="s">
        <v>4391</v>
      </c>
      <c r="C1465" s="9" t="s">
        <v>4392</v>
      </c>
      <c r="D1465" s="10"/>
      <c r="E1465" s="11" t="s">
        <v>11</v>
      </c>
      <c r="F1465" s="11" t="s">
        <v>12</v>
      </c>
      <c r="G1465" s="9" t="s">
        <v>2091</v>
      </c>
    </row>
    <row r="1466" spans="1:7" ht="13.5" thickBot="1">
      <c r="A1466" s="8" t="s">
        <v>4393</v>
      </c>
      <c r="B1466" s="31" t="s">
        <v>4394</v>
      </c>
      <c r="C1466" s="9" t="s">
        <v>4395</v>
      </c>
      <c r="D1466" s="10"/>
      <c r="E1466" s="11" t="s">
        <v>11</v>
      </c>
      <c r="F1466" s="11" t="s">
        <v>12</v>
      </c>
      <c r="G1466" s="9" t="s">
        <v>2091</v>
      </c>
    </row>
    <row r="1467" spans="1:7" ht="13.5" thickBot="1">
      <c r="A1467" s="8" t="s">
        <v>4396</v>
      </c>
      <c r="B1467" s="31" t="s">
        <v>4397</v>
      </c>
      <c r="C1467" s="9" t="s">
        <v>4398</v>
      </c>
      <c r="D1467" s="10"/>
      <c r="E1467" s="11" t="s">
        <v>11</v>
      </c>
      <c r="F1467" s="11" t="s">
        <v>12</v>
      </c>
      <c r="G1467" s="9" t="s">
        <v>13</v>
      </c>
    </row>
    <row r="1468" spans="1:7" ht="13.5" thickBot="1">
      <c r="A1468" s="8" t="s">
        <v>4399</v>
      </c>
      <c r="B1468" s="31" t="s">
        <v>4400</v>
      </c>
      <c r="C1468" s="9" t="s">
        <v>4401</v>
      </c>
      <c r="D1468" s="10"/>
      <c r="E1468" s="11" t="s">
        <v>11</v>
      </c>
      <c r="F1468" s="11" t="s">
        <v>12</v>
      </c>
      <c r="G1468" s="9" t="s">
        <v>2864</v>
      </c>
    </row>
    <row r="1469" spans="1:7" ht="13.5" thickBot="1">
      <c r="A1469" s="8" t="s">
        <v>4402</v>
      </c>
      <c r="B1469" s="31" t="s">
        <v>4403</v>
      </c>
      <c r="C1469" s="9" t="s">
        <v>4404</v>
      </c>
      <c r="D1469" s="10"/>
      <c r="E1469" s="11" t="s">
        <v>11</v>
      </c>
      <c r="F1469" s="11" t="s">
        <v>12</v>
      </c>
      <c r="G1469" s="9" t="s">
        <v>2864</v>
      </c>
    </row>
    <row r="1470" spans="1:7" ht="13.5" thickBot="1">
      <c r="A1470" s="8" t="s">
        <v>4405</v>
      </c>
      <c r="B1470" s="31" t="s">
        <v>4406</v>
      </c>
      <c r="C1470" s="9" t="s">
        <v>4407</v>
      </c>
      <c r="D1470" s="10"/>
      <c r="E1470" s="11" t="s">
        <v>11</v>
      </c>
      <c r="F1470" s="11" t="s">
        <v>12</v>
      </c>
      <c r="G1470" s="9" t="s">
        <v>2864</v>
      </c>
    </row>
    <row r="1471" spans="1:7" ht="13.5" thickBot="1">
      <c r="A1471" s="8" t="s">
        <v>4408</v>
      </c>
      <c r="B1471" s="31" t="s">
        <v>4409</v>
      </c>
      <c r="C1471" s="9" t="s">
        <v>4410</v>
      </c>
      <c r="D1471" s="10"/>
      <c r="E1471" s="11" t="s">
        <v>11</v>
      </c>
      <c r="F1471" s="11" t="s">
        <v>12</v>
      </c>
      <c r="G1471" s="9" t="s">
        <v>2864</v>
      </c>
    </row>
    <row r="1472" spans="1:7" ht="13.5" thickBot="1">
      <c r="A1472" s="8" t="s">
        <v>4411</v>
      </c>
      <c r="B1472" s="31" t="s">
        <v>4412</v>
      </c>
      <c r="C1472" s="9" t="s">
        <v>4413</v>
      </c>
      <c r="D1472" s="10"/>
      <c r="E1472" s="11" t="s">
        <v>11</v>
      </c>
      <c r="F1472" s="11" t="s">
        <v>12</v>
      </c>
      <c r="G1472" s="9" t="s">
        <v>2864</v>
      </c>
    </row>
    <row r="1473" spans="1:7" ht="13.5" thickBot="1">
      <c r="A1473" s="8" t="s">
        <v>4414</v>
      </c>
      <c r="B1473" s="31" t="s">
        <v>4415</v>
      </c>
      <c r="C1473" s="9" t="s">
        <v>4416</v>
      </c>
      <c r="D1473" s="10"/>
      <c r="E1473" s="11" t="s">
        <v>11</v>
      </c>
      <c r="F1473" s="11" t="s">
        <v>12</v>
      </c>
      <c r="G1473" s="9" t="s">
        <v>2091</v>
      </c>
    </row>
    <row r="1474" spans="1:7" ht="13.5" thickBot="1">
      <c r="A1474" s="8" t="s">
        <v>4417</v>
      </c>
      <c r="B1474" s="31" t="s">
        <v>4418</v>
      </c>
      <c r="C1474" s="9" t="s">
        <v>4419</v>
      </c>
      <c r="D1474" s="10"/>
      <c r="E1474" s="11" t="s">
        <v>11</v>
      </c>
      <c r="F1474" s="11" t="s">
        <v>12</v>
      </c>
      <c r="G1474" s="9" t="s">
        <v>2091</v>
      </c>
    </row>
    <row r="1475" spans="1:7" ht="13.5" thickBot="1">
      <c r="A1475" s="8" t="s">
        <v>4420</v>
      </c>
      <c r="B1475" s="31" t="s">
        <v>4421</v>
      </c>
      <c r="C1475" s="9" t="s">
        <v>4422</v>
      </c>
      <c r="D1475" s="10"/>
      <c r="E1475" s="11" t="s">
        <v>11</v>
      </c>
      <c r="F1475" s="11" t="s">
        <v>12</v>
      </c>
      <c r="G1475" s="9" t="s">
        <v>2091</v>
      </c>
    </row>
    <row r="1476" spans="1:7" ht="13.5" thickBot="1">
      <c r="A1476" s="8" t="s">
        <v>4423</v>
      </c>
      <c r="B1476" s="31" t="s">
        <v>4424</v>
      </c>
      <c r="C1476" s="9" t="s">
        <v>4425</v>
      </c>
      <c r="D1476" s="10"/>
      <c r="E1476" s="11" t="s">
        <v>11</v>
      </c>
      <c r="F1476" s="11" t="s">
        <v>12</v>
      </c>
      <c r="G1476" s="9" t="s">
        <v>2091</v>
      </c>
    </row>
    <row r="1477" spans="1:7" ht="13.5" thickBot="1">
      <c r="A1477" s="8" t="s">
        <v>4426</v>
      </c>
      <c r="B1477" s="31" t="s">
        <v>4427</v>
      </c>
      <c r="C1477" s="9" t="s">
        <v>4428</v>
      </c>
      <c r="D1477" s="10"/>
      <c r="E1477" s="11" t="s">
        <v>11</v>
      </c>
      <c r="F1477" s="11" t="s">
        <v>12</v>
      </c>
      <c r="G1477" s="9" t="s">
        <v>2091</v>
      </c>
    </row>
    <row r="1478" spans="1:7" ht="13.5" thickBot="1">
      <c r="A1478" s="8" t="s">
        <v>4429</v>
      </c>
      <c r="B1478" s="31" t="s">
        <v>4430</v>
      </c>
      <c r="C1478" s="9" t="s">
        <v>4431</v>
      </c>
      <c r="D1478" s="10"/>
      <c r="E1478" s="11" t="s">
        <v>11</v>
      </c>
      <c r="F1478" s="11" t="s">
        <v>12</v>
      </c>
      <c r="G1478" s="9" t="s">
        <v>2091</v>
      </c>
    </row>
    <row r="1479" spans="1:7" ht="13.5" thickBot="1">
      <c r="A1479" s="8" t="s">
        <v>4432</v>
      </c>
      <c r="B1479" s="31" t="s">
        <v>4433</v>
      </c>
      <c r="C1479" s="9" t="s">
        <v>4434</v>
      </c>
      <c r="D1479" s="10"/>
      <c r="E1479" s="11" t="s">
        <v>11</v>
      </c>
      <c r="F1479" s="11" t="s">
        <v>12</v>
      </c>
      <c r="G1479" s="9" t="s">
        <v>13</v>
      </c>
    </row>
    <row r="1480" spans="1:7" ht="13.5" thickBot="1">
      <c r="A1480" s="8" t="s">
        <v>4435</v>
      </c>
      <c r="B1480" s="31" t="s">
        <v>4436</v>
      </c>
      <c r="C1480" s="9" t="s">
        <v>4437</v>
      </c>
      <c r="D1480" s="10"/>
      <c r="E1480" s="11" t="s">
        <v>11</v>
      </c>
      <c r="F1480" s="11" t="s">
        <v>12</v>
      </c>
      <c r="G1480" s="9" t="s">
        <v>13</v>
      </c>
    </row>
    <row r="1481" spans="1:7" ht="13.5" thickBot="1">
      <c r="A1481" s="8" t="s">
        <v>4438</v>
      </c>
      <c r="B1481" s="31" t="s">
        <v>4439</v>
      </c>
      <c r="C1481" s="9" t="s">
        <v>4440</v>
      </c>
      <c r="D1481" s="10"/>
      <c r="E1481" s="11" t="s">
        <v>11</v>
      </c>
      <c r="F1481" s="11" t="s">
        <v>12</v>
      </c>
      <c r="G1481" s="9" t="s">
        <v>13</v>
      </c>
    </row>
    <row r="1482" spans="1:7" ht="13.5" thickBot="1">
      <c r="A1482" s="8" t="s">
        <v>4441</v>
      </c>
      <c r="B1482" s="31" t="s">
        <v>4442</v>
      </c>
      <c r="C1482" s="9" t="s">
        <v>4443</v>
      </c>
      <c r="D1482" s="10"/>
      <c r="E1482" s="11" t="s">
        <v>11</v>
      </c>
      <c r="F1482" s="11" t="s">
        <v>12</v>
      </c>
      <c r="G1482" s="9" t="s">
        <v>13</v>
      </c>
    </row>
    <row r="1483" spans="1:7" ht="13.5" thickBot="1">
      <c r="A1483" s="8" t="s">
        <v>4444</v>
      </c>
      <c r="B1483" s="31" t="s">
        <v>4445</v>
      </c>
      <c r="C1483" s="9" t="s">
        <v>4446</v>
      </c>
      <c r="D1483" s="10"/>
      <c r="E1483" s="11" t="s">
        <v>11</v>
      </c>
      <c r="F1483" s="11" t="s">
        <v>12</v>
      </c>
      <c r="G1483" s="9" t="s">
        <v>13</v>
      </c>
    </row>
    <row r="1484" spans="1:7" ht="26.25" thickBot="1">
      <c r="A1484" s="8" t="s">
        <v>4447</v>
      </c>
      <c r="B1484" s="31" t="s">
        <v>4448</v>
      </c>
      <c r="C1484" s="9" t="s">
        <v>4449</v>
      </c>
      <c r="D1484" s="10"/>
      <c r="E1484" s="11" t="s">
        <v>11</v>
      </c>
      <c r="F1484" s="11" t="s">
        <v>12</v>
      </c>
      <c r="G1484" s="9" t="s">
        <v>2091</v>
      </c>
    </row>
    <row r="1485" spans="1:7" ht="13.5" thickBot="1">
      <c r="A1485" s="8" t="s">
        <v>4450</v>
      </c>
      <c r="B1485" s="31" t="s">
        <v>4451</v>
      </c>
      <c r="C1485" s="9" t="s">
        <v>4452</v>
      </c>
      <c r="D1485" s="10"/>
      <c r="E1485" s="11" t="s">
        <v>11</v>
      </c>
      <c r="F1485" s="11" t="s">
        <v>12</v>
      </c>
      <c r="G1485" s="9" t="s">
        <v>2638</v>
      </c>
    </row>
    <row r="1486" spans="1:7" ht="13.5" thickBot="1">
      <c r="A1486" s="8" t="s">
        <v>4453</v>
      </c>
      <c r="B1486" s="31" t="s">
        <v>4454</v>
      </c>
      <c r="C1486" s="9" t="s">
        <v>4455</v>
      </c>
      <c r="D1486" s="10"/>
      <c r="E1486" s="11" t="s">
        <v>11</v>
      </c>
      <c r="F1486" s="11" t="s">
        <v>12</v>
      </c>
      <c r="G1486" s="9" t="s">
        <v>2638</v>
      </c>
    </row>
    <row r="1487" spans="1:7" ht="13.5" thickBot="1">
      <c r="A1487" s="8" t="s">
        <v>4456</v>
      </c>
      <c r="B1487" s="31" t="s">
        <v>4457</v>
      </c>
      <c r="C1487" s="9" t="s">
        <v>4458</v>
      </c>
      <c r="D1487" s="10"/>
      <c r="E1487" s="11" t="s">
        <v>11</v>
      </c>
      <c r="F1487" s="11" t="s">
        <v>12</v>
      </c>
      <c r="G1487" s="9" t="s">
        <v>2091</v>
      </c>
    </row>
    <row r="1488" spans="1:7" ht="13.5" thickBot="1">
      <c r="A1488" s="8" t="s">
        <v>4459</v>
      </c>
      <c r="B1488" s="31" t="s">
        <v>4460</v>
      </c>
      <c r="C1488" s="9" t="s">
        <v>4461</v>
      </c>
      <c r="D1488" s="10"/>
      <c r="E1488" s="11" t="s">
        <v>11</v>
      </c>
      <c r="F1488" s="11" t="s">
        <v>12</v>
      </c>
      <c r="G1488" s="9" t="s">
        <v>2638</v>
      </c>
    </row>
    <row r="1489" spans="1:7" ht="13.5" thickBot="1">
      <c r="A1489" s="8" t="s">
        <v>4462</v>
      </c>
      <c r="B1489" s="31" t="s">
        <v>4463</v>
      </c>
      <c r="C1489" s="9" t="s">
        <v>4464</v>
      </c>
      <c r="D1489" s="10"/>
      <c r="E1489" s="11" t="s">
        <v>11</v>
      </c>
      <c r="F1489" s="11" t="s">
        <v>12</v>
      </c>
      <c r="G1489" s="9" t="s">
        <v>13</v>
      </c>
    </row>
    <row r="1490" spans="1:7" ht="13.5" thickBot="1">
      <c r="A1490" s="8" t="s">
        <v>4465</v>
      </c>
      <c r="B1490" s="31" t="s">
        <v>4466</v>
      </c>
      <c r="C1490" s="9" t="s">
        <v>4467</v>
      </c>
      <c r="D1490" s="10"/>
      <c r="E1490" s="11" t="s">
        <v>11</v>
      </c>
      <c r="F1490" s="11" t="s">
        <v>12</v>
      </c>
      <c r="G1490" s="9" t="s">
        <v>13</v>
      </c>
    </row>
    <row r="1491" spans="1:7" ht="13.5" thickBot="1">
      <c r="A1491" s="8" t="s">
        <v>4468</v>
      </c>
      <c r="B1491" s="31" t="s">
        <v>4469</v>
      </c>
      <c r="C1491" s="9" t="s">
        <v>4470</v>
      </c>
      <c r="D1491" s="10"/>
      <c r="E1491" s="11" t="s">
        <v>11</v>
      </c>
      <c r="F1491" s="11" t="s">
        <v>12</v>
      </c>
      <c r="G1491" s="9" t="s">
        <v>13</v>
      </c>
    </row>
    <row r="1492" spans="1:7" ht="13.5" thickBot="1">
      <c r="A1492" s="8" t="s">
        <v>4471</v>
      </c>
      <c r="B1492" s="31" t="s">
        <v>4472</v>
      </c>
      <c r="C1492" s="9" t="s">
        <v>4473</v>
      </c>
      <c r="D1492" s="10"/>
      <c r="E1492" s="11" t="s">
        <v>11</v>
      </c>
      <c r="F1492" s="11" t="s">
        <v>12</v>
      </c>
      <c r="G1492" s="9" t="s">
        <v>13</v>
      </c>
    </row>
    <row r="1493" spans="1:7" ht="13.5" thickBot="1">
      <c r="A1493" s="8" t="s">
        <v>4474</v>
      </c>
      <c r="B1493" s="31" t="s">
        <v>4475</v>
      </c>
      <c r="C1493" s="9" t="s">
        <v>4476</v>
      </c>
      <c r="D1493" s="10"/>
      <c r="E1493" s="11" t="s">
        <v>11</v>
      </c>
      <c r="F1493" s="11" t="s">
        <v>12</v>
      </c>
      <c r="G1493" s="9" t="s">
        <v>2091</v>
      </c>
    </row>
    <row r="1494" spans="1:7" ht="26.25" thickBot="1">
      <c r="A1494" s="8" t="s">
        <v>4477</v>
      </c>
      <c r="B1494" s="31" t="s">
        <v>4478</v>
      </c>
      <c r="C1494" s="9" t="s">
        <v>4479</v>
      </c>
      <c r="D1494" s="10"/>
      <c r="E1494" s="11" t="s">
        <v>11</v>
      </c>
      <c r="F1494" s="11" t="s">
        <v>12</v>
      </c>
      <c r="G1494" s="9" t="s">
        <v>13</v>
      </c>
    </row>
    <row r="1495" spans="1:7" ht="26.25" thickBot="1">
      <c r="A1495" s="8" t="s">
        <v>4480</v>
      </c>
      <c r="B1495" s="31" t="s">
        <v>4481</v>
      </c>
      <c r="C1495" s="9" t="s">
        <v>4482</v>
      </c>
      <c r="D1495" s="10"/>
      <c r="E1495" s="11" t="s">
        <v>11</v>
      </c>
      <c r="F1495" s="11" t="s">
        <v>12</v>
      </c>
      <c r="G1495" s="9" t="s">
        <v>13</v>
      </c>
    </row>
    <row r="1496" spans="1:7" ht="26.25" thickBot="1">
      <c r="A1496" s="8" t="s">
        <v>4483</v>
      </c>
      <c r="B1496" s="31" t="s">
        <v>4484</v>
      </c>
      <c r="C1496" s="9" t="s">
        <v>4485</v>
      </c>
      <c r="D1496" s="10"/>
      <c r="E1496" s="11" t="s">
        <v>11</v>
      </c>
      <c r="F1496" s="11" t="s">
        <v>12</v>
      </c>
      <c r="G1496" s="9" t="s">
        <v>13</v>
      </c>
    </row>
    <row r="1497" spans="1:7" ht="13.5" thickBot="1">
      <c r="A1497" s="8" t="s">
        <v>4486</v>
      </c>
      <c r="B1497" s="31" t="s">
        <v>4487</v>
      </c>
      <c r="C1497" s="9" t="s">
        <v>4488</v>
      </c>
      <c r="D1497" s="10"/>
      <c r="E1497" s="11" t="s">
        <v>11</v>
      </c>
      <c r="F1497" s="11" t="s">
        <v>12</v>
      </c>
      <c r="G1497" s="9" t="s">
        <v>2091</v>
      </c>
    </row>
    <row r="1498" spans="1:7" ht="13.5" thickBot="1">
      <c r="A1498" s="8" t="s">
        <v>4489</v>
      </c>
      <c r="B1498" s="31" t="s">
        <v>4490</v>
      </c>
      <c r="C1498" s="9" t="s">
        <v>4491</v>
      </c>
      <c r="D1498" s="10"/>
      <c r="E1498" s="11" t="s">
        <v>11</v>
      </c>
      <c r="F1498" s="11" t="s">
        <v>12</v>
      </c>
      <c r="G1498" s="9" t="s">
        <v>13</v>
      </c>
    </row>
    <row r="1499" spans="1:7" ht="13.5" thickBot="1">
      <c r="A1499" s="8" t="s">
        <v>4492</v>
      </c>
      <c r="B1499" s="31" t="s">
        <v>4493</v>
      </c>
      <c r="C1499" s="9" t="s">
        <v>4494</v>
      </c>
      <c r="D1499" s="10"/>
      <c r="E1499" s="11" t="s">
        <v>11</v>
      </c>
      <c r="F1499" s="11" t="s">
        <v>12</v>
      </c>
      <c r="G1499" s="9" t="s">
        <v>13</v>
      </c>
    </row>
    <row r="1500" spans="1:7" ht="13.5" thickBot="1">
      <c r="A1500" s="8" t="s">
        <v>4495</v>
      </c>
      <c r="B1500" s="31" t="s">
        <v>4496</v>
      </c>
      <c r="C1500" s="9" t="s">
        <v>4497</v>
      </c>
      <c r="D1500" s="10"/>
      <c r="E1500" s="11" t="s">
        <v>11</v>
      </c>
      <c r="F1500" s="11" t="s">
        <v>12</v>
      </c>
      <c r="G1500" s="9" t="s">
        <v>2091</v>
      </c>
    </row>
    <row r="1501" spans="1:7" ht="13.5" thickBot="1">
      <c r="A1501" s="8" t="s">
        <v>4498</v>
      </c>
      <c r="B1501" s="31" t="s">
        <v>4499</v>
      </c>
      <c r="C1501" s="9" t="s">
        <v>4500</v>
      </c>
      <c r="D1501" s="10"/>
      <c r="E1501" s="11" t="s">
        <v>11</v>
      </c>
      <c r="F1501" s="11" t="s">
        <v>12</v>
      </c>
      <c r="G1501" s="9" t="s">
        <v>2091</v>
      </c>
    </row>
    <row r="1502" spans="1:7" ht="13.5" thickBot="1">
      <c r="A1502" s="8" t="s">
        <v>4501</v>
      </c>
      <c r="B1502" s="31" t="s">
        <v>4502</v>
      </c>
      <c r="C1502" s="9" t="s">
        <v>4503</v>
      </c>
      <c r="D1502" s="10"/>
      <c r="E1502" s="11" t="s">
        <v>11</v>
      </c>
      <c r="F1502" s="11" t="s">
        <v>12</v>
      </c>
      <c r="G1502" s="9" t="s">
        <v>2864</v>
      </c>
    </row>
    <row r="1503" spans="1:7" ht="13.5" thickBot="1">
      <c r="A1503" s="8" t="s">
        <v>4504</v>
      </c>
      <c r="B1503" s="31" t="s">
        <v>4505</v>
      </c>
      <c r="C1503" s="9" t="s">
        <v>4506</v>
      </c>
      <c r="D1503" s="10"/>
      <c r="E1503" s="11" t="s">
        <v>11</v>
      </c>
      <c r="F1503" s="11" t="s">
        <v>12</v>
      </c>
      <c r="G1503" s="9" t="s">
        <v>2864</v>
      </c>
    </row>
    <row r="1504" spans="1:7" ht="13.5" thickBot="1">
      <c r="A1504" s="8" t="s">
        <v>4507</v>
      </c>
      <c r="B1504" s="31" t="s">
        <v>4508</v>
      </c>
      <c r="C1504" s="9" t="s">
        <v>4509</v>
      </c>
      <c r="D1504" s="10"/>
      <c r="E1504" s="11" t="s">
        <v>11</v>
      </c>
      <c r="F1504" s="11" t="s">
        <v>12</v>
      </c>
      <c r="G1504" s="9" t="s">
        <v>2864</v>
      </c>
    </row>
    <row r="1505" spans="1:7" ht="13.5" thickBot="1">
      <c r="A1505" s="8" t="s">
        <v>4510</v>
      </c>
      <c r="B1505" s="31" t="s">
        <v>4511</v>
      </c>
      <c r="C1505" s="9" t="s">
        <v>4512</v>
      </c>
      <c r="D1505" s="10"/>
      <c r="E1505" s="11" t="s">
        <v>11</v>
      </c>
      <c r="F1505" s="11" t="s">
        <v>12</v>
      </c>
      <c r="G1505" s="9" t="s">
        <v>2091</v>
      </c>
    </row>
    <row r="1506" spans="1:7" ht="13.5" thickBot="1">
      <c r="A1506" s="8" t="s">
        <v>4513</v>
      </c>
      <c r="B1506" s="31" t="s">
        <v>4514</v>
      </c>
      <c r="C1506" s="9" t="s">
        <v>4515</v>
      </c>
      <c r="D1506" s="10"/>
      <c r="E1506" s="11" t="s">
        <v>11</v>
      </c>
      <c r="F1506" s="11" t="s">
        <v>12</v>
      </c>
      <c r="G1506" s="9" t="s">
        <v>2091</v>
      </c>
    </row>
    <row r="1507" spans="1:7" ht="13.5" thickBot="1">
      <c r="A1507" s="8" t="s">
        <v>4516</v>
      </c>
      <c r="B1507" s="31" t="s">
        <v>4517</v>
      </c>
      <c r="C1507" s="9" t="s">
        <v>4518</v>
      </c>
      <c r="D1507" s="10"/>
      <c r="E1507" s="11" t="s">
        <v>11</v>
      </c>
      <c r="F1507" s="11" t="s">
        <v>12</v>
      </c>
      <c r="G1507" s="9" t="s">
        <v>2864</v>
      </c>
    </row>
    <row r="1508" spans="1:7" ht="13.5" thickBot="1">
      <c r="A1508" s="8" t="s">
        <v>4519</v>
      </c>
      <c r="B1508" s="31" t="s">
        <v>4520</v>
      </c>
      <c r="C1508" s="9" t="s">
        <v>4521</v>
      </c>
      <c r="D1508" s="10"/>
      <c r="E1508" s="11" t="s">
        <v>11</v>
      </c>
      <c r="F1508" s="11" t="s">
        <v>12</v>
      </c>
      <c r="G1508" s="9" t="s">
        <v>2091</v>
      </c>
    </row>
    <row r="1509" spans="1:7" ht="13.5" thickBot="1">
      <c r="A1509" s="8" t="s">
        <v>4522</v>
      </c>
      <c r="B1509" s="31" t="s">
        <v>4523</v>
      </c>
      <c r="C1509" s="9" t="s">
        <v>4524</v>
      </c>
      <c r="D1509" s="10"/>
      <c r="E1509" s="11" t="s">
        <v>11</v>
      </c>
      <c r="F1509" s="11" t="s">
        <v>12</v>
      </c>
      <c r="G1509" s="9" t="s">
        <v>2091</v>
      </c>
    </row>
    <row r="1510" spans="1:7" ht="13.5" thickBot="1">
      <c r="A1510" s="8" t="s">
        <v>4525</v>
      </c>
      <c r="B1510" s="31" t="s">
        <v>4526</v>
      </c>
      <c r="C1510" s="9" t="s">
        <v>4527</v>
      </c>
      <c r="D1510" s="10"/>
      <c r="E1510" s="11" t="s">
        <v>11</v>
      </c>
      <c r="F1510" s="11" t="s">
        <v>12</v>
      </c>
      <c r="G1510" s="9" t="s">
        <v>2091</v>
      </c>
    </row>
    <row r="1511" spans="1:7" ht="13.5" thickBot="1">
      <c r="A1511" s="8" t="s">
        <v>4528</v>
      </c>
      <c r="B1511" s="31" t="s">
        <v>4529</v>
      </c>
      <c r="C1511" s="9" t="s">
        <v>4530</v>
      </c>
      <c r="D1511" s="10"/>
      <c r="E1511" s="11" t="s">
        <v>11</v>
      </c>
      <c r="F1511" s="11" t="s">
        <v>12</v>
      </c>
      <c r="G1511" s="9" t="s">
        <v>13</v>
      </c>
    </row>
    <row r="1512" spans="1:7" ht="13.5" thickBot="1">
      <c r="A1512" s="8" t="s">
        <v>4531</v>
      </c>
      <c r="B1512" s="31" t="s">
        <v>4532</v>
      </c>
      <c r="C1512" s="9" t="s">
        <v>4533</v>
      </c>
      <c r="D1512" s="10"/>
      <c r="E1512" s="11" t="s">
        <v>11</v>
      </c>
      <c r="F1512" s="11" t="s">
        <v>12</v>
      </c>
      <c r="G1512" s="9" t="s">
        <v>13</v>
      </c>
    </row>
    <row r="1513" spans="1:7" ht="13.5" thickBot="1">
      <c r="A1513" s="8" t="s">
        <v>4534</v>
      </c>
      <c r="B1513" s="31" t="s">
        <v>4535</v>
      </c>
      <c r="C1513" s="9" t="s">
        <v>4536</v>
      </c>
      <c r="D1513" s="10"/>
      <c r="E1513" s="11" t="s">
        <v>11</v>
      </c>
      <c r="F1513" s="11" t="s">
        <v>12</v>
      </c>
      <c r="G1513" s="9" t="s">
        <v>13</v>
      </c>
    </row>
    <row r="1514" spans="1:7" ht="13.5" thickBot="1">
      <c r="A1514" s="8" t="s">
        <v>4537</v>
      </c>
      <c r="B1514" s="31" t="s">
        <v>4538</v>
      </c>
      <c r="C1514" s="9" t="s">
        <v>4539</v>
      </c>
      <c r="D1514" s="10"/>
      <c r="E1514" s="11" t="s">
        <v>11</v>
      </c>
      <c r="F1514" s="11" t="s">
        <v>12</v>
      </c>
      <c r="G1514" s="9" t="s">
        <v>2864</v>
      </c>
    </row>
    <row r="1515" spans="1:7" ht="26.25" thickBot="1">
      <c r="A1515" s="8" t="s">
        <v>4540</v>
      </c>
      <c r="B1515" s="31" t="s">
        <v>4541</v>
      </c>
      <c r="C1515" s="9" t="s">
        <v>4542</v>
      </c>
      <c r="D1515" s="10"/>
      <c r="E1515" s="11" t="s">
        <v>11</v>
      </c>
      <c r="F1515" s="11" t="s">
        <v>12</v>
      </c>
      <c r="G1515" s="9" t="s">
        <v>13</v>
      </c>
    </row>
    <row r="1516" spans="1:7" ht="13.5" thickBot="1">
      <c r="A1516" s="8" t="s">
        <v>4543</v>
      </c>
      <c r="B1516" s="31" t="s">
        <v>4544</v>
      </c>
      <c r="C1516" s="9" t="s">
        <v>4545</v>
      </c>
      <c r="D1516" s="10"/>
      <c r="E1516" s="11" t="s">
        <v>11</v>
      </c>
      <c r="F1516" s="11" t="s">
        <v>12</v>
      </c>
      <c r="G1516" s="9" t="s">
        <v>2091</v>
      </c>
    </row>
    <row r="1517" spans="1:7" ht="13.5" thickBot="1">
      <c r="A1517" s="8" t="s">
        <v>4546</v>
      </c>
      <c r="B1517" s="31" t="s">
        <v>4547</v>
      </c>
      <c r="C1517" s="9" t="s">
        <v>4548</v>
      </c>
      <c r="D1517" s="10"/>
      <c r="E1517" s="11" t="s">
        <v>11</v>
      </c>
      <c r="F1517" s="11" t="s">
        <v>12</v>
      </c>
      <c r="G1517" s="9" t="s">
        <v>2091</v>
      </c>
    </row>
    <row r="1518" spans="1:7" ht="13.5" thickBot="1">
      <c r="A1518" s="8" t="s">
        <v>4549</v>
      </c>
      <c r="B1518" s="31" t="s">
        <v>4550</v>
      </c>
      <c r="C1518" s="9" t="s">
        <v>4551</v>
      </c>
      <c r="D1518" s="10"/>
      <c r="E1518" s="11" t="s">
        <v>11</v>
      </c>
      <c r="F1518" s="11" t="s">
        <v>12</v>
      </c>
      <c r="G1518" s="9" t="s">
        <v>2091</v>
      </c>
    </row>
    <row r="1519" spans="1:7" ht="13.5" thickBot="1">
      <c r="A1519" s="8" t="s">
        <v>4552</v>
      </c>
      <c r="B1519" s="31" t="s">
        <v>4553</v>
      </c>
      <c r="C1519" s="9" t="s">
        <v>4554</v>
      </c>
      <c r="D1519" s="10"/>
      <c r="E1519" s="11" t="s">
        <v>11</v>
      </c>
      <c r="F1519" s="11" t="s">
        <v>12</v>
      </c>
      <c r="G1519" s="9" t="s">
        <v>2091</v>
      </c>
    </row>
    <row r="1520" spans="1:7" ht="13.5" thickBot="1">
      <c r="A1520" s="8" t="s">
        <v>4555</v>
      </c>
      <c r="B1520" s="31" t="s">
        <v>4556</v>
      </c>
      <c r="C1520" s="9" t="s">
        <v>4557</v>
      </c>
      <c r="D1520" s="10"/>
      <c r="E1520" s="11" t="s">
        <v>11</v>
      </c>
      <c r="F1520" s="11" t="s">
        <v>12</v>
      </c>
      <c r="G1520" s="9" t="s">
        <v>2091</v>
      </c>
    </row>
    <row r="1521" spans="1:7" ht="13.5" thickBot="1">
      <c r="A1521" s="8" t="s">
        <v>4558</v>
      </c>
      <c r="B1521" s="31" t="s">
        <v>4559</v>
      </c>
      <c r="C1521" s="9" t="s">
        <v>4560</v>
      </c>
      <c r="D1521" s="10"/>
      <c r="E1521" s="11" t="s">
        <v>11</v>
      </c>
      <c r="F1521" s="11" t="s">
        <v>12</v>
      </c>
      <c r="G1521" s="9" t="s">
        <v>2091</v>
      </c>
    </row>
    <row r="1522" spans="1:7" ht="13.5" thickBot="1">
      <c r="A1522" s="8" t="s">
        <v>4561</v>
      </c>
      <c r="B1522" s="31" t="s">
        <v>4562</v>
      </c>
      <c r="C1522" s="9" t="s">
        <v>4563</v>
      </c>
      <c r="D1522" s="10"/>
      <c r="E1522" s="11" t="s">
        <v>11</v>
      </c>
      <c r="F1522" s="11" t="s">
        <v>12</v>
      </c>
      <c r="G1522" s="9" t="s">
        <v>2091</v>
      </c>
    </row>
    <row r="1523" spans="1:7" ht="13.5" thickBot="1">
      <c r="A1523" s="8" t="s">
        <v>4564</v>
      </c>
      <c r="B1523" s="31" t="s">
        <v>4565</v>
      </c>
      <c r="C1523" s="9" t="s">
        <v>4566</v>
      </c>
      <c r="D1523" s="10"/>
      <c r="E1523" s="11" t="s">
        <v>11</v>
      </c>
      <c r="F1523" s="11" t="s">
        <v>12</v>
      </c>
      <c r="G1523" s="9" t="s">
        <v>2091</v>
      </c>
    </row>
    <row r="1524" spans="1:7" ht="13.5" thickBot="1">
      <c r="A1524" s="8" t="s">
        <v>4567</v>
      </c>
      <c r="B1524" s="31" t="s">
        <v>4568</v>
      </c>
      <c r="C1524" s="9" t="s">
        <v>4569</v>
      </c>
      <c r="D1524" s="10"/>
      <c r="E1524" s="11" t="s">
        <v>11</v>
      </c>
      <c r="F1524" s="11" t="s">
        <v>12</v>
      </c>
      <c r="G1524" s="9" t="s">
        <v>13</v>
      </c>
    </row>
    <row r="1525" spans="1:7" ht="13.5" thickBot="1">
      <c r="A1525" s="8" t="s">
        <v>4570</v>
      </c>
      <c r="B1525" s="31" t="s">
        <v>4571</v>
      </c>
      <c r="C1525" s="9" t="s">
        <v>4572</v>
      </c>
      <c r="D1525" s="10"/>
      <c r="E1525" s="11" t="s">
        <v>11</v>
      </c>
      <c r="F1525" s="11" t="s">
        <v>12</v>
      </c>
      <c r="G1525" s="9" t="s">
        <v>2091</v>
      </c>
    </row>
    <row r="1526" spans="1:7" ht="26.25" thickBot="1">
      <c r="A1526" s="8" t="s">
        <v>4573</v>
      </c>
      <c r="B1526" s="31" t="s">
        <v>4574</v>
      </c>
      <c r="C1526" s="9" t="s">
        <v>4575</v>
      </c>
      <c r="D1526" s="10"/>
      <c r="E1526" s="11" t="s">
        <v>11</v>
      </c>
      <c r="F1526" s="11" t="s">
        <v>12</v>
      </c>
      <c r="G1526" s="9" t="s">
        <v>2091</v>
      </c>
    </row>
    <row r="1527" spans="1:7" ht="13.5" thickBot="1">
      <c r="A1527" s="8" t="s">
        <v>4576</v>
      </c>
      <c r="B1527" s="31" t="s">
        <v>4577</v>
      </c>
      <c r="C1527" s="9" t="s">
        <v>4578</v>
      </c>
      <c r="D1527" s="10"/>
      <c r="E1527" s="11" t="s">
        <v>11</v>
      </c>
      <c r="F1527" s="11" t="s">
        <v>12</v>
      </c>
      <c r="G1527" s="9" t="s">
        <v>2091</v>
      </c>
    </row>
    <row r="1528" spans="1:7" ht="13.5" thickBot="1">
      <c r="A1528" s="8" t="s">
        <v>4579</v>
      </c>
      <c r="B1528" s="31" t="s">
        <v>4580</v>
      </c>
      <c r="C1528" s="9" t="s">
        <v>4581</v>
      </c>
      <c r="D1528" s="10"/>
      <c r="E1528" s="11" t="s">
        <v>11</v>
      </c>
      <c r="F1528" s="11" t="s">
        <v>12</v>
      </c>
      <c r="G1528" s="9" t="s">
        <v>2091</v>
      </c>
    </row>
    <row r="1529" spans="1:7" ht="13.5" thickBot="1">
      <c r="A1529" s="8" t="s">
        <v>4582</v>
      </c>
      <c r="B1529" s="31" t="s">
        <v>4583</v>
      </c>
      <c r="C1529" s="9" t="s">
        <v>4584</v>
      </c>
      <c r="D1529" s="10"/>
      <c r="E1529" s="11" t="s">
        <v>11</v>
      </c>
      <c r="F1529" s="11" t="s">
        <v>12</v>
      </c>
      <c r="G1529" s="9" t="s">
        <v>2091</v>
      </c>
    </row>
    <row r="1530" spans="1:7" ht="13.5" thickBot="1">
      <c r="A1530" s="8" t="s">
        <v>4585</v>
      </c>
      <c r="B1530" s="31" t="s">
        <v>4586</v>
      </c>
      <c r="C1530" s="9" t="s">
        <v>4587</v>
      </c>
      <c r="D1530" s="10"/>
      <c r="E1530" s="11" t="s">
        <v>11</v>
      </c>
      <c r="F1530" s="11" t="s">
        <v>12</v>
      </c>
      <c r="G1530" s="9" t="s">
        <v>2091</v>
      </c>
    </row>
    <row r="1531" spans="1:7" ht="13.5" thickBot="1">
      <c r="A1531" s="8" t="s">
        <v>4588</v>
      </c>
      <c r="B1531" s="31" t="s">
        <v>4589</v>
      </c>
      <c r="C1531" s="9" t="s">
        <v>4590</v>
      </c>
      <c r="D1531" s="10"/>
      <c r="E1531" s="11" t="s">
        <v>11</v>
      </c>
      <c r="F1531" s="11" t="s">
        <v>12</v>
      </c>
      <c r="G1531" s="9" t="s">
        <v>2091</v>
      </c>
    </row>
    <row r="1532" spans="1:7" ht="13.5" thickBot="1">
      <c r="A1532" s="8" t="s">
        <v>4591</v>
      </c>
      <c r="B1532" s="31" t="s">
        <v>4592</v>
      </c>
      <c r="C1532" s="9" t="s">
        <v>4593</v>
      </c>
      <c r="D1532" s="10"/>
      <c r="E1532" s="11" t="s">
        <v>11</v>
      </c>
      <c r="F1532" s="11" t="s">
        <v>12</v>
      </c>
      <c r="G1532" s="9" t="s">
        <v>2091</v>
      </c>
    </row>
    <row r="1533" spans="1:7" ht="13.5" thickBot="1">
      <c r="A1533" s="8" t="s">
        <v>4594</v>
      </c>
      <c r="B1533" s="31" t="s">
        <v>4595</v>
      </c>
      <c r="C1533" s="9" t="s">
        <v>4596</v>
      </c>
      <c r="D1533" s="10"/>
      <c r="E1533" s="11" t="s">
        <v>11</v>
      </c>
      <c r="F1533" s="11" t="s">
        <v>12</v>
      </c>
      <c r="G1533" s="9" t="s">
        <v>2091</v>
      </c>
    </row>
    <row r="1534" spans="1:7" ht="13.5" thickBot="1">
      <c r="A1534" s="8" t="s">
        <v>4597</v>
      </c>
      <c r="B1534" s="31" t="s">
        <v>4598</v>
      </c>
      <c r="C1534" s="9" t="s">
        <v>4599</v>
      </c>
      <c r="D1534" s="10"/>
      <c r="E1534" s="11" t="s">
        <v>11</v>
      </c>
      <c r="F1534" s="11" t="s">
        <v>12</v>
      </c>
      <c r="G1534" s="9" t="s">
        <v>2091</v>
      </c>
    </row>
    <row r="1535" spans="1:7" ht="13.5" thickBot="1">
      <c r="A1535" s="8" t="s">
        <v>4600</v>
      </c>
      <c r="B1535" s="31" t="s">
        <v>4601</v>
      </c>
      <c r="C1535" s="9" t="s">
        <v>4602</v>
      </c>
      <c r="D1535" s="10"/>
      <c r="E1535" s="11" t="s">
        <v>11</v>
      </c>
      <c r="F1535" s="11" t="s">
        <v>12</v>
      </c>
      <c r="G1535" s="9" t="s">
        <v>2091</v>
      </c>
    </row>
    <row r="1536" spans="1:7" ht="13.5" thickBot="1">
      <c r="A1536" s="8" t="s">
        <v>4603</v>
      </c>
      <c r="B1536" s="31" t="s">
        <v>4604</v>
      </c>
      <c r="C1536" s="9" t="s">
        <v>4605</v>
      </c>
      <c r="D1536" s="10"/>
      <c r="E1536" s="11" t="s">
        <v>11</v>
      </c>
      <c r="F1536" s="11" t="s">
        <v>12</v>
      </c>
      <c r="G1536" s="9" t="s">
        <v>2091</v>
      </c>
    </row>
    <row r="1537" spans="1:7" ht="13.5" thickBot="1">
      <c r="A1537" s="8" t="s">
        <v>4606</v>
      </c>
      <c r="B1537" s="31" t="s">
        <v>4607</v>
      </c>
      <c r="C1537" s="9" t="s">
        <v>4608</v>
      </c>
      <c r="D1537" s="10"/>
      <c r="E1537" s="11" t="s">
        <v>11</v>
      </c>
      <c r="F1537" s="11" t="s">
        <v>12</v>
      </c>
      <c r="G1537" s="9" t="s">
        <v>2091</v>
      </c>
    </row>
    <row r="1538" spans="1:7" ht="13.5" thickBot="1">
      <c r="A1538" s="8" t="s">
        <v>4609</v>
      </c>
      <c r="B1538" s="31" t="s">
        <v>4610</v>
      </c>
      <c r="C1538" s="9" t="s">
        <v>4611</v>
      </c>
      <c r="D1538" s="10"/>
      <c r="E1538" s="11" t="s">
        <v>11</v>
      </c>
      <c r="F1538" s="11" t="s">
        <v>12</v>
      </c>
      <c r="G1538" s="9" t="s">
        <v>2091</v>
      </c>
    </row>
    <row r="1539" spans="1:7" ht="13.5" thickBot="1">
      <c r="A1539" s="8" t="s">
        <v>4612</v>
      </c>
      <c r="B1539" s="31" t="s">
        <v>4613</v>
      </c>
      <c r="C1539" s="9" t="s">
        <v>4614</v>
      </c>
      <c r="D1539" s="10"/>
      <c r="E1539" s="11" t="s">
        <v>11</v>
      </c>
      <c r="F1539" s="11" t="s">
        <v>12</v>
      </c>
      <c r="G1539" s="9" t="s">
        <v>2091</v>
      </c>
    </row>
    <row r="1540" spans="1:7" ht="13.5" thickBot="1">
      <c r="A1540" s="8" t="s">
        <v>4615</v>
      </c>
      <c r="B1540" s="31" t="s">
        <v>4616</v>
      </c>
      <c r="C1540" s="9" t="s">
        <v>4617</v>
      </c>
      <c r="D1540" s="10"/>
      <c r="E1540" s="11" t="s">
        <v>11</v>
      </c>
      <c r="F1540" s="11" t="s">
        <v>12</v>
      </c>
      <c r="G1540" s="9" t="s">
        <v>2864</v>
      </c>
    </row>
    <row r="1541" spans="1:7" ht="13.5" thickBot="1">
      <c r="A1541" s="8" t="s">
        <v>4618</v>
      </c>
      <c r="B1541" s="31" t="s">
        <v>4619</v>
      </c>
      <c r="C1541" s="9" t="s">
        <v>4620</v>
      </c>
      <c r="D1541" s="10"/>
      <c r="E1541" s="11" t="s">
        <v>11</v>
      </c>
      <c r="F1541" s="11" t="s">
        <v>12</v>
      </c>
      <c r="G1541" s="9" t="s">
        <v>2091</v>
      </c>
    </row>
    <row r="1542" spans="1:7" ht="13.5" thickBot="1">
      <c r="A1542" s="8" t="s">
        <v>4621</v>
      </c>
      <c r="B1542" s="31" t="s">
        <v>4622</v>
      </c>
      <c r="C1542" s="9" t="s">
        <v>4623</v>
      </c>
      <c r="D1542" s="10"/>
      <c r="E1542" s="11" t="s">
        <v>11</v>
      </c>
      <c r="F1542" s="11" t="s">
        <v>12</v>
      </c>
      <c r="G1542" s="9" t="s">
        <v>2091</v>
      </c>
    </row>
    <row r="1543" spans="1:7" ht="13.5" thickBot="1">
      <c r="A1543" s="8" t="s">
        <v>4624</v>
      </c>
      <c r="B1543" s="31" t="s">
        <v>4625</v>
      </c>
      <c r="C1543" s="9" t="s">
        <v>4626</v>
      </c>
      <c r="D1543" s="10"/>
      <c r="E1543" s="11" t="s">
        <v>11</v>
      </c>
      <c r="F1543" s="11" t="s">
        <v>12</v>
      </c>
      <c r="G1543" s="9" t="s">
        <v>2091</v>
      </c>
    </row>
  </sheetData>
  <sheetProtection/>
  <mergeCells count="1">
    <mergeCell ref="A1:G1"/>
  </mergeCells>
  <dataValidations count="2">
    <dataValidation type="list" allowBlank="1" showInputMessage="1" showErrorMessage="1" sqref="F3:F1148 F1515:F1543">
      <formula1>"Active,Inactive"</formula1>
    </dataValidation>
    <dataValidation type="list" allowBlank="1" showInputMessage="1" showErrorMessage="1" sqref="E3:E1148 E1515:E1543">
      <formula1>"Local,International"</formula1>
    </dataValidation>
  </dataValidations>
  <printOptions/>
  <pageMargins left="0.29" right="0.75" top="0.66" bottom="0.5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MO_CVazharov</dc:creator>
  <cp:keywords/>
  <dc:description/>
  <cp:lastModifiedBy>MO_CVazharov</cp:lastModifiedBy>
  <dcterms:created xsi:type="dcterms:W3CDTF">2021-01-29T15:00:44Z</dcterms:created>
  <dcterms:modified xsi:type="dcterms:W3CDTF">2021-01-29T15:01:03Z</dcterms:modified>
  <cp:category/>
  <cp:version/>
  <cp:contentType/>
  <cp:contentStatus/>
</cp:coreProperties>
</file>