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MS - помощни файлове и инструкции\Smqna na e-mail\"/>
    </mc:Choice>
  </mc:AlternateContent>
  <bookViews>
    <workbookView xWindow="480" yWindow="135" windowWidth="18195" windowHeight="11760"/>
  </bookViews>
  <sheets>
    <sheet name="General" sheetId="1" r:id="rId1"/>
    <sheet name="Appendix 1" sheetId="2" r:id="rId2"/>
    <sheet name="Appendix 2" sheetId="6" r:id="rId3"/>
    <sheet name="Appendix3" sheetId="7" r:id="rId4"/>
    <sheet name="Appendix 4" sheetId="3" r:id="rId5"/>
    <sheet name="Appendix 5" sheetId="9" r:id="rId6"/>
    <sheet name="Instruction" sheetId="8" r:id="rId7"/>
  </sheets>
  <definedNames>
    <definedName name="_xlnm.Print_Area" localSheetId="1">'Appendix 1'!$A$1:$I$20</definedName>
    <definedName name="_xlnm.Print_Area" localSheetId="5">'Appendix 5'!$A$1:$H$25</definedName>
    <definedName name="_xlnm.Print_Area" localSheetId="3">Appendix3!$A$1:$K$33</definedName>
    <definedName name="_xlnm.Print_Titles" localSheetId="2">'Appendix 2'!$11:$11</definedName>
  </definedNames>
  <calcPr calcId="162913"/>
</workbook>
</file>

<file path=xl/calcChain.xml><?xml version="1.0" encoding="utf-8"?>
<calcChain xmlns="http://schemas.openxmlformats.org/spreadsheetml/2006/main">
  <c r="G89" i="1" l="1"/>
</calcChain>
</file>

<file path=xl/sharedStrings.xml><?xml version="1.0" encoding="utf-8"?>
<sst xmlns="http://schemas.openxmlformats.org/spreadsheetml/2006/main" count="288" uniqueCount="210">
  <si>
    <t xml:space="preserve">1. Основни данни на кандидатстващата страна </t>
  </si>
  <si>
    <t>№</t>
  </si>
  <si>
    <t>Име на кандидата</t>
  </si>
  <si>
    <t>2. Седалище и адрес на управление на кандидата</t>
  </si>
  <si>
    <t>Пощенски код</t>
  </si>
  <si>
    <t>Населено място</t>
  </si>
  <si>
    <t>Област</t>
  </si>
  <si>
    <t>Община</t>
  </si>
  <si>
    <t>ж.к./ул./№</t>
  </si>
  <si>
    <t>3. Адрес за кореспонденция с кандидата</t>
  </si>
  <si>
    <t>Телефон</t>
  </si>
  <si>
    <t>Факс</t>
  </si>
  <si>
    <t>Фирмен e-mail адрес</t>
  </si>
  <si>
    <t>WEBSITE</t>
  </si>
  <si>
    <t>4. Кандидата се представлява от:</t>
  </si>
  <si>
    <t>ИМЕ</t>
  </si>
  <si>
    <t>ФАМИЛИЯ</t>
  </si>
  <si>
    <t>ДЛЪЖНОСТ</t>
  </si>
  <si>
    <t>5. Данъчна регистрация</t>
  </si>
  <si>
    <t>Идентиф. номер по ДДС</t>
  </si>
  <si>
    <t>6. Банкови сведения</t>
  </si>
  <si>
    <t>ИМЕ НА БАНКА</t>
  </si>
  <si>
    <t>БАНКОВА СМЕТКА</t>
  </si>
  <si>
    <t>BIC CODE</t>
  </si>
  <si>
    <t>ОПИСАНИЕ</t>
  </si>
  <si>
    <t>Декларирам:</t>
  </si>
  <si>
    <t xml:space="preserve">1. Запознат съм с правилата и договорите, регламентиращи работата на пазара на балансираща енергия. </t>
  </si>
  <si>
    <t>гр./с.:</t>
  </si>
  <si>
    <t>Дата:</t>
  </si>
  <si>
    <t>МОБИЛЕН ТЕЛЕФОН</t>
  </si>
  <si>
    <t>ТЕЛЕФОН</t>
  </si>
  <si>
    <t>ДЕЙНОСТ</t>
  </si>
  <si>
    <t>СРОК</t>
  </si>
  <si>
    <t>ЛИЦЕНЗИЯ  №/ДАТА</t>
  </si>
  <si>
    <t>БАНКОВ КЛОН / АДРЕС</t>
  </si>
  <si>
    <t>ЕЛЕКТРОНЕН АДРЕС</t>
  </si>
  <si>
    <t xml:space="preserve">                         / Име на дружеството /</t>
  </si>
  <si>
    <t>Долуподписаният ……………………………………………………….</t>
  </si>
  <si>
    <t xml:space="preserve">                   / Име и фамилия /</t>
  </si>
  <si>
    <t>…………………………..</t>
  </si>
  <si>
    <t>Легенда:</t>
  </si>
  <si>
    <t>Регистриране на предложения за балансиране</t>
  </si>
  <si>
    <t>ЕИК</t>
  </si>
  <si>
    <t>□ Договор за балансиране.</t>
  </si>
  <si>
    <t>Лице, отговарящо за фактурирането</t>
  </si>
  <si>
    <t>Лице, отговарящо за сетълмента</t>
  </si>
  <si>
    <t>Регистриране на графици за доставка</t>
  </si>
  <si>
    <t>MWh</t>
  </si>
  <si>
    <t>Представляващ  ………………………………………………….</t>
  </si>
  <si>
    <t>8. Лицензионни данни</t>
  </si>
  <si>
    <t xml:space="preserve">11.  Моля да ми бъде предоставен: </t>
  </si>
  <si>
    <t>12. Декларация:</t>
  </si>
  <si>
    <t>Приложение 1</t>
  </si>
  <si>
    <t>Координатор на балансиращата група: [Пълното наименование на координатора на балансиращата група]</t>
  </si>
  <si>
    <t>Име на обектите на търговския участник</t>
  </si>
  <si>
    <t>EIC номер в системата MMS</t>
  </si>
  <si>
    <t>Булстат № / ЕИК</t>
  </si>
  <si>
    <t>Местоположение на обекта</t>
  </si>
  <si>
    <t>Тип на обекта *</t>
  </si>
  <si>
    <t xml:space="preserve">Мрежа на присъединяване </t>
  </si>
  <si>
    <t>*</t>
  </si>
  <si>
    <t>Г - генерираща мощност</t>
  </si>
  <si>
    <t>П - потребителски обект</t>
  </si>
  <si>
    <t>Подпис и печат:</t>
  </si>
  <si>
    <t>Приложение 2</t>
  </si>
  <si>
    <t>ИНФОРМАЦИЯ ЗА КОНСУМАЦИЯТА / ГЕНЕРАЦИЯТА В БАЛАНСИРАЩАТА ГРУПА</t>
  </si>
  <si>
    <t>Координатор на балансиращата група:</t>
  </si>
  <si>
    <t>[Пълното наименование на координатора на балансиращата група]</t>
  </si>
  <si>
    <t>Обект</t>
  </si>
  <si>
    <t>Код на обекта</t>
  </si>
  <si>
    <t>Година</t>
  </si>
  <si>
    <t>Месец</t>
  </si>
  <si>
    <t>Обща информация (General)</t>
  </si>
  <si>
    <t>Информация за членовете на балансиращата група (Appendix 1)</t>
  </si>
  <si>
    <t>EIC код</t>
  </si>
  <si>
    <t>ACER код</t>
  </si>
  <si>
    <t>ОБЩО</t>
  </si>
  <si>
    <t>Пореден №</t>
  </si>
  <si>
    <t>Забележка: попълва се за всеки обект в балансиращата група</t>
  </si>
  <si>
    <t xml:space="preserve">Подпис и печат:                      </t>
  </si>
  <si>
    <t>10. Приложени документи към заявлението за първоначална регистрация на координатор на стандартна или комбинирана балансираща група</t>
  </si>
  <si>
    <t>КОД*</t>
  </si>
  <si>
    <r>
      <rPr>
        <b/>
        <sz val="30"/>
        <rFont val="Times New Roman"/>
        <family val="1"/>
        <charset val="204"/>
      </rPr>
      <t>ЗАЯВЛЕНИЕ</t>
    </r>
    <r>
      <rPr>
        <b/>
        <sz val="22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ЗА ПЪРВОНАЧАЛНА РЕГИСТРАЦИЯ НА КООРДИНАТОР НА СПЕЦИАЛНА БАЛАНСИРАЩА ГРУПА</t>
    </r>
  </si>
  <si>
    <t xml:space="preserve">7. Категория, съгл. Чл. 56, ал.4 от ПТЕЕ </t>
  </si>
  <si>
    <t xml:space="preserve">Независим преносен оператор </t>
  </si>
  <si>
    <t>Обществен доставчик</t>
  </si>
  <si>
    <t>Краен снабдител</t>
  </si>
  <si>
    <t>Оператор на електроразпределителна мрежа</t>
  </si>
  <si>
    <t xml:space="preserve">Доставчик от последна инстанция </t>
  </si>
  <si>
    <t>Разпределително предприятие на тягова ЕЕ</t>
  </si>
  <si>
    <t>9. Списък на кодовете и лицата за контакти.</t>
  </si>
  <si>
    <t>10. Описание на обектите и подгрупите в състава на балансиращата група</t>
  </si>
  <si>
    <t xml:space="preserve">Обекти на производители от ВЕИ </t>
  </si>
  <si>
    <t>Обекти на производители от централи с комбиниран цикъл на производство</t>
  </si>
  <si>
    <t>Обекти на крайни клиенти, на които се доставя ЕЕ</t>
  </si>
  <si>
    <t>Обекти на собствени генериращи/потребяващи мощности</t>
  </si>
  <si>
    <t>Обекти на производители с дългосрочни споразумения</t>
  </si>
  <si>
    <t xml:space="preserve">Обект "преносна електрическа мрежа" </t>
  </si>
  <si>
    <t>Обект "разпределителна електрическа мрежа"</t>
  </si>
  <si>
    <t>ОПИСАНИЕ НА ПОДГРУПИТЕ</t>
  </si>
  <si>
    <t>ДА/НЕ</t>
  </si>
  <si>
    <t>ВИД</t>
  </si>
  <si>
    <t>Списък*</t>
  </si>
  <si>
    <r>
      <t xml:space="preserve">Приложение 2. </t>
    </r>
    <r>
      <rPr>
        <b/>
        <sz val="14"/>
        <rFont val="Times New Roman"/>
        <family val="1"/>
        <charset val="204"/>
      </rPr>
      <t>Списък на средствата за търговско измерване на електрическата енергия на обектите в балансиращата група</t>
    </r>
  </si>
  <si>
    <r>
      <t xml:space="preserve">Приложение 3. </t>
    </r>
    <r>
      <rPr>
        <b/>
        <sz val="14"/>
        <rFont val="Times New Roman"/>
        <family val="1"/>
        <charset val="204"/>
      </rPr>
      <t>Методика за определяне на почасовото потребление в групата и/или почасово определяне на технологичните разходи в мрежата</t>
    </r>
  </si>
  <si>
    <r>
      <t xml:space="preserve">Приложение 6. </t>
    </r>
    <r>
      <rPr>
        <b/>
        <sz val="14"/>
        <rFont val="Times New Roman"/>
        <family val="1"/>
        <charset val="204"/>
      </rPr>
      <t>Копие от лицензия за търговия на електрическа енергия с включени права и задължения на “координатор на специална балансираща група”, съгласно ЗЕ</t>
    </r>
  </si>
  <si>
    <r>
      <t xml:space="preserve">Приложение 5. </t>
    </r>
    <r>
      <rPr>
        <b/>
        <sz val="14"/>
        <rFont val="Times New Roman"/>
        <family val="1"/>
        <charset val="204"/>
      </rPr>
      <t xml:space="preserve">Списък на обектите в групата/подгрупите </t>
    </r>
  </si>
  <si>
    <t>2. Информацията, представена в заявлението за първоначална регистрация на координатор на специална балансираща група е вярна.</t>
  </si>
  <si>
    <t>ТЕХНИЧЕСКИ ДАННИ НА ОБЕКТИТЕ В СЪСТАВА НА БАЛАНСИРАЩА ГРУПА</t>
  </si>
  <si>
    <t>Координатор на специална балансиращата група:</t>
  </si>
  <si>
    <t>[Пълното наименование на координатора на специалната балансираща група]</t>
  </si>
  <si>
    <t xml:space="preserve">*Приложението се попълва от Обществения доставчик за генериращи мощности и потребителски обекти, които участват в регулирането на ЕЕС   </t>
  </si>
  <si>
    <t>Наименование на обект</t>
  </si>
  <si>
    <t>Инсталирана 
мощност 
[MW]</t>
  </si>
  <si>
    <t>Минимална работна мощност [MW]</t>
  </si>
  <si>
    <t>Максимална работна мощност [MW]</t>
  </si>
  <si>
    <t>Търговско 
мерене [Приложение №1А]</t>
  </si>
  <si>
    <t xml:space="preserve">Схема на присъединяване </t>
  </si>
  <si>
    <r>
      <t xml:space="preserve">Приложение 1. </t>
    </r>
    <r>
      <rPr>
        <b/>
        <sz val="14"/>
        <rFont val="Times New Roman"/>
        <family val="1"/>
        <charset val="204"/>
      </rPr>
      <t>Технически данни на обектите в състава на балансираща група</t>
    </r>
  </si>
  <si>
    <t>Приложение 4</t>
  </si>
  <si>
    <t>СПИСЪК НА СРЕДСТВАТА ЗА ТЪРГОВСКО ИЗМЕРВАНЕ НА ЕЛЕКТРИЧЕСКА ЕНЕРГИЯ НА ОБЕКТИТЕ В БАЛАНСИРАЩАТА ГРУПА</t>
  </si>
  <si>
    <t>Координатор на специална балансираща група:</t>
  </si>
  <si>
    <t>Наименование на обект:</t>
  </si>
  <si>
    <t>[Пълно наименование на обекта в балансиращата група или подгрупа]</t>
  </si>
  <si>
    <t>Местоположение на обект:</t>
  </si>
  <si>
    <t>[Местоположение на обекта в балансиращата група или подгрупа]</t>
  </si>
  <si>
    <t>* Приложението се попълва от Обществения доставчик за обектите от Приложение № 1</t>
  </si>
  <si>
    <t>Уредба</t>
  </si>
  <si>
    <t>Присъединение</t>
  </si>
  <si>
    <t>Средства за търговско измерване на електрическата енергия</t>
  </si>
  <si>
    <t>Токови трансформатори</t>
  </si>
  <si>
    <t>Напреженови трансформатори</t>
  </si>
  <si>
    <t>Електромери</t>
  </si>
  <si>
    <t>Константа на измервател-ната група</t>
  </si>
  <si>
    <t>Собственост на измервател-ната група</t>
  </si>
  <si>
    <t>тип</t>
  </si>
  <si>
    <t>клас на точност</t>
  </si>
  <si>
    <t>преводно отнош.</t>
  </si>
  <si>
    <t>място на монтаж</t>
  </si>
  <si>
    <t>фабр. №</t>
  </si>
  <si>
    <t>Електро-мер №</t>
  </si>
  <si>
    <t>E1</t>
  </si>
  <si>
    <t>E2</t>
  </si>
  <si>
    <t>…</t>
  </si>
  <si>
    <t>Виртуален електромер:</t>
  </si>
  <si>
    <t>[Пример: Е1del-Е1rec+Е2del-Е2rec]</t>
  </si>
  <si>
    <t>Където:</t>
  </si>
  <si>
    <t>Edel - посоката на измерване на електромер Е, от ЕЕС към обекта на измерване</t>
  </si>
  <si>
    <t>Erec - посоката на измерване на електромер Е, от обекта на измерване към ЕЕС</t>
  </si>
  <si>
    <r>
      <t>Координатор на специална балансиращата група:</t>
    </r>
    <r>
      <rPr>
        <sz val="10"/>
        <rFont val="Times New Roman"/>
        <family val="1"/>
        <charset val="204"/>
      </rPr>
      <t>[Пълното наименование на координатора на специалната балансираща група]</t>
    </r>
  </si>
  <si>
    <t>МЕТОДИКА ЗА ОПРЕДЕЛЯНЕ НА ПОЧАСОВОТО ПОТРЕБЛЕНИЕ В ГРУПАТА И/ИЛИ НА ТЕХНОЛОГИЧНИТЕ РАЗХОДИ В МРЕЖАТА</t>
  </si>
  <si>
    <t>Дата на валидност на приложението:</t>
  </si>
  <si>
    <t>[dd.mm.yyyy г.]</t>
  </si>
  <si>
    <t>*Приложението се попълва от Крайните снабдители и ЕРД</t>
  </si>
  <si>
    <t>Таблица № 1</t>
  </si>
  <si>
    <t>I</t>
  </si>
  <si>
    <t xml:space="preserve">МЕТОДИКА ЗА ОПРЕДЕЛЯНЕ НА ПОЧАСОВОТО ПОТРЕБЛЕНИЕ НА ОБЕКТИ, ПРИСЪЕДИНЕНИ НА НИВО НН </t>
  </si>
  <si>
    <t xml:space="preserve">Методиката трябва да съдържа описание и алгоритъм, по който ще се определя почасовото потребление
 за виртуален обект, включен в състава на специалната група, който формира потреблението на потребителите, присъединени на ниво НН, вкл. битови потребители.  </t>
  </si>
  <si>
    <t>I.1</t>
  </si>
  <si>
    <t>Преминала енергия от преносна в разпределителна мрежа</t>
  </si>
  <si>
    <t>Почасови количества</t>
  </si>
  <si>
    <t>I.2</t>
  </si>
  <si>
    <t xml:space="preserve">Преминала енергия от разпределителна в преносна мрежа </t>
  </si>
  <si>
    <t>I.3</t>
  </si>
  <si>
    <t>Количество енергия, постъпило от съседни мрежи</t>
  </si>
  <si>
    <t>I.4</t>
  </si>
  <si>
    <t>Количество енергия, пренесено към съседни мрежи</t>
  </si>
  <si>
    <t>I.5</t>
  </si>
  <si>
    <t>Количество енергия за клиенти на свободен пазар</t>
  </si>
  <si>
    <t>I.6</t>
  </si>
  <si>
    <t>Количество енергия доставено от производители , 
присъединени към СрН и НН</t>
  </si>
  <si>
    <t>I.7</t>
  </si>
  <si>
    <t>I.8</t>
  </si>
  <si>
    <t>Почасови количества/изчисление</t>
  </si>
  <si>
    <t>I.9</t>
  </si>
  <si>
    <t>Количество енергия за технологичен разход</t>
  </si>
  <si>
    <t>Таблица № 2</t>
  </si>
  <si>
    <t>МЕТОДИКА ЗА ПОЧАСОВО ОПРЕДЕЛЯНЕ НА ТЕХНОЛОГИЧНИТЕ РАЗХОДИ В ЕЛЕКТРОРАЗПРЕДЕЛИТЕЛНАТА МРЕЖА</t>
  </si>
  <si>
    <t xml:space="preserve">Методиката трябва да съдържа описание и алгоритъм, по който ще се определят почасово технологичните разходи за виртуален обект "разпределителна мрежа"  </t>
  </si>
  <si>
    <t>II.1</t>
  </si>
  <si>
    <t>II.2</t>
  </si>
  <si>
    <t>II.3</t>
  </si>
  <si>
    <t>….</t>
  </si>
  <si>
    <t>II</t>
  </si>
  <si>
    <t>Приложение 3</t>
  </si>
  <si>
    <t>Количество енергия за клиенти на НН</t>
  </si>
  <si>
    <t xml:space="preserve">Количество енергия за клиенти на ДПИ </t>
  </si>
  <si>
    <r>
      <t xml:space="preserve">Приложение 4. </t>
    </r>
    <r>
      <rPr>
        <b/>
        <sz val="14"/>
        <rFont val="Times New Roman"/>
        <family val="1"/>
        <charset val="204"/>
      </rPr>
      <t xml:space="preserve">Информацията за консумацията/генерацията в балансиращата група </t>
    </r>
  </si>
  <si>
    <t>1. Операторът си запазва правото да променя формата, съдържанието и начина на представяне на това заявление.</t>
  </si>
  <si>
    <t>2. EСО поддържа регистър на координаторите на балансиращи групи на страницата на Оператора (www.eso.bg)</t>
  </si>
  <si>
    <t>4. Името на файла да съдържа типа на балансиращата група - специална.</t>
  </si>
  <si>
    <t xml:space="preserve">5. За членовете на специалните балансиращи групи няма изискване за предприемане на процедура за получаване на достъп и регистрация на пазара </t>
  </si>
  <si>
    <t>6. Промяната в състава на специалните балансиращи групи е от първо число на календарен месец.</t>
  </si>
  <si>
    <t xml:space="preserve">9. Преки членове на балансираща група могат да бъдат само регистрирани търговски участници, съгласно регистъра на търговските участници: http://www.eso.bg/?did=26#Списъци и регистри </t>
  </si>
  <si>
    <t>10. Всеки обект на търговски участник може да бъде причислен само към една балансираща група.</t>
  </si>
  <si>
    <t>1. В приложението се въвеждат всички обекти, принадлежащи към балансиращата група</t>
  </si>
  <si>
    <t>2. В колона "Булстат № / ЕИК", ако търговският участник е физическо лице, полето не се попълва</t>
  </si>
  <si>
    <t>Списък на средствата за търговско измерване (Appendix 2)</t>
  </si>
  <si>
    <t>Методика за определяне на почасовото потребление в групата и / или на технологичните разходи в мрежата (Appendix 3)</t>
  </si>
  <si>
    <t>Информация за консумацията / генерацията в балансиращата група (Appendix 4)</t>
  </si>
  <si>
    <t>2. При липса на данни за консумация / генерация, да се попълнят прогнозни стойности за предстоящите 6 месеца</t>
  </si>
  <si>
    <t>ИНСТРУКЦИЯ ЗА ПОПЪЛВАНЕ НА ЗАЯВЛЕНИЕ ЗА ПЪРВОНАЧАЛНА РЕГИСТРАЦИЯ НА КООРДИНАТОР НА СПЕЦИАЛНА БАЛАНСИРАЩА ГРУПА</t>
  </si>
  <si>
    <t>7. Заявителите в ролята им на доставчици от последна инстанция попълват отделно заявление и формират отделна балансираща група за крайните клиенти, на които доставят електрическа енергия.</t>
  </si>
  <si>
    <t>8. Всички полета са задължителни за попълване, освен ако не е изрично указано обратното.</t>
  </si>
  <si>
    <t>11.Неразделна част от това заявление е методика за определяне на почасовото потребление на обектите на крайните клиенти, които влизат в състава на специалната балансираща група и/или методика за почасово определяне на технологичните разходи за пренос.</t>
  </si>
  <si>
    <t>1. Попълват се данните за консумацията / генерацията на обектите за последните 6 месеца, които ще бъдат в тази балансираща група</t>
  </si>
  <si>
    <t>Приложение 5</t>
  </si>
  <si>
    <t>СПИСЪК НА ОБЕКТИТЕ В ГРУПАТА/ПОДГРУПАТА</t>
  </si>
  <si>
    <r>
      <t xml:space="preserve">*Списъкът се предоставя в отделно </t>
    </r>
    <r>
      <rPr>
        <b/>
        <sz val="14"/>
        <rFont val="Times New Roman"/>
        <family val="1"/>
        <charset val="204"/>
      </rPr>
      <t>Приложение 5</t>
    </r>
  </si>
  <si>
    <t>3. Всички въпроси, възникващи при попълването на това заявление, следва да бъдат в писмен вид и изпращани на електронен адрес: eto.admin@eso.bg със Subject: "Заявление за регистрация на специална балансираща група".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</si>
</sst>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3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Protection="0"/>
    <xf numFmtId="0" fontId="16" fillId="0" borderId="0"/>
    <xf numFmtId="0" fontId="16" fillId="0" borderId="0"/>
    <xf numFmtId="0" fontId="14" fillId="0" borderId="0"/>
  </cellStyleXfs>
  <cellXfs count="286">
    <xf numFmtId="0" fontId="0" fillId="0" borderId="0" xfId="0"/>
    <xf numFmtId="0" fontId="1" fillId="0" borderId="0" xfId="1"/>
    <xf numFmtId="0" fontId="2" fillId="0" borderId="0" xfId="1" applyFont="1" applyBorder="1" applyAlignment="1">
      <alignment horizontal="left" vertical="center"/>
    </xf>
    <xf numFmtId="0" fontId="3" fillId="0" borderId="0" xfId="1" applyFont="1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Border="1"/>
    <xf numFmtId="0" fontId="3" fillId="0" borderId="0" xfId="1" applyFont="1" applyFill="1" applyBorder="1" applyAlignment="1">
      <alignment horizontal="left" wrapText="1"/>
    </xf>
    <xf numFmtId="0" fontId="3" fillId="0" borderId="0" xfId="1" applyFont="1" applyBorder="1" applyAlignment="1">
      <alignment wrapText="1"/>
    </xf>
    <xf numFmtId="0" fontId="4" fillId="0" borderId="0" xfId="1" applyFont="1" applyBorder="1" applyAlignment="1"/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left" vertical="center" wrapText="1"/>
    </xf>
    <xf numFmtId="0" fontId="2" fillId="0" borderId="0" xfId="1" applyFont="1" applyBorder="1" applyAlignment="1"/>
    <xf numFmtId="0" fontId="3" fillId="0" borderId="0" xfId="1" applyFont="1" applyAlignment="1">
      <alignment horizontal="left"/>
    </xf>
    <xf numFmtId="0" fontId="2" fillId="0" borderId="0" xfId="1" applyFont="1" applyAlignment="1"/>
    <xf numFmtId="0" fontId="3" fillId="0" borderId="0" xfId="1" applyFont="1" applyBorder="1" applyAlignment="1"/>
    <xf numFmtId="0" fontId="2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0" xfId="1" applyFont="1" applyBorder="1"/>
    <xf numFmtId="0" fontId="3" fillId="0" borderId="0" xfId="1" applyFont="1" applyAlignment="1">
      <alignment wrapText="1"/>
    </xf>
    <xf numFmtId="0" fontId="3" fillId="0" borderId="0" xfId="1" applyFont="1" applyAlignment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Continuous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0" fontId="7" fillId="0" borderId="0" xfId="1" applyFont="1"/>
    <xf numFmtId="0" fontId="7" fillId="0" borderId="0" xfId="1" applyFont="1" applyBorder="1" applyAlignment="1"/>
    <xf numFmtId="0" fontId="6" fillId="0" borderId="0" xfId="1" applyFont="1" applyBorder="1" applyAlignment="1"/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 applyAlignment="1">
      <alignment wrapText="1"/>
    </xf>
    <xf numFmtId="0" fontId="6" fillId="0" borderId="0" xfId="1" applyFont="1" applyAlignment="1"/>
    <xf numFmtId="0" fontId="7" fillId="0" borderId="0" xfId="1" applyFont="1" applyAlignment="1"/>
    <xf numFmtId="0" fontId="9" fillId="0" borderId="1" xfId="1" applyFont="1" applyBorder="1"/>
    <xf numFmtId="0" fontId="10" fillId="0" borderId="2" xfId="1" applyFont="1" applyFill="1" applyBorder="1" applyAlignment="1">
      <alignment wrapText="1"/>
    </xf>
    <xf numFmtId="0" fontId="6" fillId="0" borderId="0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7" fillId="0" borderId="1" xfId="1" applyFont="1" applyBorder="1"/>
    <xf numFmtId="0" fontId="7" fillId="0" borderId="1" xfId="1" applyFont="1" applyFill="1" applyBorder="1" applyAlignment="1">
      <alignment horizontal="left" wrapText="1"/>
    </xf>
    <xf numFmtId="0" fontId="7" fillId="0" borderId="1" xfId="1" applyFont="1" applyBorder="1" applyAlignment="1">
      <alignment wrapText="1"/>
    </xf>
    <xf numFmtId="0" fontId="7" fillId="0" borderId="0" xfId="1" applyFont="1" applyBorder="1"/>
    <xf numFmtId="0" fontId="7" fillId="0" borderId="1" xfId="1" applyFont="1" applyFill="1" applyBorder="1" applyAlignment="1"/>
    <xf numFmtId="0" fontId="7" fillId="0" borderId="0" xfId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0" fontId="7" fillId="0" borderId="0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0" xfId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6" fillId="0" borderId="3" xfId="1" applyFont="1" applyBorder="1" applyAlignment="1">
      <alignment horizontal="left" wrapText="1"/>
    </xf>
    <xf numFmtId="0" fontId="6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7" fillId="0" borderId="2" xfId="1" applyFont="1" applyBorder="1" applyAlignment="1"/>
    <xf numFmtId="0" fontId="2" fillId="0" borderId="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6" fillId="0" borderId="0" xfId="1" applyFont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7" fillId="0" borderId="1" xfId="1" applyFont="1" applyBorder="1" applyAlignment="1"/>
    <xf numFmtId="0" fontId="6" fillId="0" borderId="0" xfId="1" applyFont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0" fontId="6" fillId="2" borderId="0" xfId="1" applyFont="1" applyFill="1" applyBorder="1" applyAlignment="1"/>
    <xf numFmtId="0" fontId="5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vertical="center"/>
    </xf>
    <xf numFmtId="0" fontId="6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/>
    <xf numFmtId="0" fontId="6" fillId="2" borderId="0" xfId="1" applyFont="1" applyFill="1" applyAlignment="1"/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14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Alignment="1">
      <alignment horizontal="right" vertical="center" wrapText="1"/>
    </xf>
    <xf numFmtId="0" fontId="14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righ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0" xfId="2" applyFont="1" applyFill="1" applyAlignment="1">
      <alignment horizontal="right" vertical="center"/>
    </xf>
    <xf numFmtId="0" fontId="14" fillId="0" borderId="0" xfId="0" applyFont="1" applyAlignment="1">
      <alignment horizontal="right"/>
    </xf>
    <xf numFmtId="0" fontId="0" fillId="0" borderId="0" xfId="0" applyBorder="1"/>
    <xf numFmtId="0" fontId="14" fillId="0" borderId="0" xfId="3" applyFont="1" applyFill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1" xfId="1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164" fontId="14" fillId="0" borderId="1" xfId="2" applyNumberFormat="1" applyFont="1" applyFill="1" applyBorder="1" applyAlignment="1">
      <alignment horizontal="right" vertical="center" indent="3"/>
    </xf>
    <xf numFmtId="0" fontId="15" fillId="0" borderId="0" xfId="2" applyFont="1" applyFill="1" applyBorder="1" applyAlignment="1">
      <alignment vertical="center"/>
    </xf>
    <xf numFmtId="0" fontId="20" fillId="0" borderId="0" xfId="2" applyFont="1" applyFill="1" applyBorder="1"/>
    <xf numFmtId="0" fontId="14" fillId="0" borderId="10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vertical="center"/>
    </xf>
    <xf numFmtId="0" fontId="14" fillId="0" borderId="25" xfId="2" applyFont="1" applyFill="1" applyBorder="1" applyAlignment="1">
      <alignment horizontal="center" vertical="center"/>
    </xf>
    <xf numFmtId="0" fontId="14" fillId="0" borderId="26" xfId="2" applyFont="1" applyFill="1" applyBorder="1" applyAlignment="1">
      <alignment vertical="center"/>
    </xf>
    <xf numFmtId="0" fontId="14" fillId="0" borderId="26" xfId="2" applyFont="1" applyFill="1" applyBorder="1" applyAlignment="1">
      <alignment horizontal="center" vertical="center"/>
    </xf>
    <xf numFmtId="164" fontId="14" fillId="0" borderId="26" xfId="2" applyNumberFormat="1" applyFont="1" applyFill="1" applyBorder="1" applyAlignment="1">
      <alignment horizontal="right" vertical="center" indent="3"/>
    </xf>
    <xf numFmtId="0" fontId="14" fillId="0" borderId="27" xfId="2" applyFont="1" applyFill="1" applyBorder="1" applyAlignment="1">
      <alignment vertical="center"/>
    </xf>
    <xf numFmtId="0" fontId="21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vertical="center"/>
    </xf>
    <xf numFmtId="0" fontId="14" fillId="0" borderId="6" xfId="2" applyFont="1" applyFill="1" applyBorder="1" applyAlignment="1">
      <alignment horizontal="center" vertical="center"/>
    </xf>
    <xf numFmtId="164" fontId="14" fillId="0" borderId="6" xfId="2" applyNumberFormat="1" applyFont="1" applyFill="1" applyBorder="1" applyAlignment="1">
      <alignment horizontal="right" vertical="center" indent="3"/>
    </xf>
    <xf numFmtId="0" fontId="14" fillId="0" borderId="29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9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164" fontId="14" fillId="0" borderId="0" xfId="3" applyNumberFormat="1" applyFont="1" applyFill="1" applyBorder="1" applyAlignment="1">
      <alignment horizontal="center" vertical="center"/>
    </xf>
    <xf numFmtId="164" fontId="14" fillId="0" borderId="1" xfId="3" applyNumberFormat="1" applyFont="1" applyFill="1" applyBorder="1" applyAlignment="1">
      <alignment horizontal="right" vertical="center" indent="3"/>
    </xf>
    <xf numFmtId="0" fontId="14" fillId="0" borderId="0" xfId="3" applyFont="1" applyFill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5" fillId="0" borderId="25" xfId="3" applyFont="1" applyFill="1" applyBorder="1" applyAlignment="1">
      <alignment horizontal="center" vertical="center"/>
    </xf>
    <xf numFmtId="0" fontId="14" fillId="0" borderId="1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64" fontId="14" fillId="0" borderId="26" xfId="3" applyNumberFormat="1" applyFont="1" applyFill="1" applyBorder="1" applyAlignment="1">
      <alignment horizontal="right" vertical="center" indent="3"/>
    </xf>
    <xf numFmtId="0" fontId="14" fillId="0" borderId="27" xfId="3" applyFont="1" applyFill="1" applyBorder="1" applyAlignment="1">
      <alignment vertical="center"/>
    </xf>
    <xf numFmtId="0" fontId="14" fillId="0" borderId="1" xfId="3" applyFont="1" applyFill="1" applyBorder="1" applyAlignment="1">
      <alignment horizontal="left" vertical="center"/>
    </xf>
    <xf numFmtId="0" fontId="15" fillId="0" borderId="0" xfId="4" applyFont="1"/>
    <xf numFmtId="0" fontId="14" fillId="0" borderId="0" xfId="4"/>
    <xf numFmtId="0" fontId="14" fillId="0" borderId="0" xfId="4" applyFont="1"/>
    <xf numFmtId="0" fontId="8" fillId="0" borderId="0" xfId="1" applyFont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left" wrapText="1"/>
    </xf>
    <xf numFmtId="0" fontId="6" fillId="2" borderId="0" xfId="1" applyFont="1" applyFill="1" applyBorder="1" applyAlignment="1">
      <alignment horizontal="left" wrapText="1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2" borderId="0" xfId="1" applyFont="1" applyFill="1" applyAlignment="1"/>
    <xf numFmtId="0" fontId="7" fillId="0" borderId="2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6" fillId="2" borderId="0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wrapText="1"/>
    </xf>
    <xf numFmtId="0" fontId="7" fillId="0" borderId="4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15" fillId="0" borderId="0" xfId="2" applyFont="1" applyFill="1" applyAlignment="1">
      <alignment horizontal="center" vertical="center" wrapText="1"/>
    </xf>
    <xf numFmtId="0" fontId="14" fillId="0" borderId="0" xfId="2" applyFont="1" applyFill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1" xfId="2" applyFont="1" applyFill="1" applyBorder="1" applyAlignment="1">
      <alignment horizontal="center" vertical="center" wrapText="1"/>
    </xf>
    <xf numFmtId="0" fontId="15" fillId="0" borderId="26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27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 vertical="top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25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0" xfId="3" applyFont="1" applyFill="1" applyAlignment="1">
      <alignment horizontal="center" vertical="center" wrapText="1"/>
    </xf>
    <xf numFmtId="0" fontId="22" fillId="0" borderId="0" xfId="3" applyFont="1" applyFill="1" applyAlignment="1">
      <alignment horizontal="center" vertical="center"/>
    </xf>
    <xf numFmtId="0" fontId="15" fillId="0" borderId="0" xfId="3" applyFont="1" applyFill="1" applyAlignment="1">
      <alignment horizontal="right" vertical="center"/>
    </xf>
    <xf numFmtId="0" fontId="14" fillId="0" borderId="0" xfId="3" applyFont="1" applyFill="1" applyBorder="1" applyAlignment="1">
      <alignment horizontal="left" vertical="center"/>
    </xf>
    <xf numFmtId="0" fontId="14" fillId="0" borderId="1" xfId="3" applyFont="1" applyFill="1" applyBorder="1" applyAlignment="1">
      <alignment horizontal="left" vertical="center"/>
    </xf>
    <xf numFmtId="164" fontId="14" fillId="0" borderId="1" xfId="3" applyNumberFormat="1" applyFont="1" applyFill="1" applyBorder="1" applyAlignment="1">
      <alignment horizontal="center" vertical="center"/>
    </xf>
    <xf numFmtId="164" fontId="14" fillId="0" borderId="11" xfId="3" applyNumberFormat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horizontal="center" vertical="center"/>
    </xf>
    <xf numFmtId="0" fontId="17" fillId="0" borderId="8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/>
    </xf>
    <xf numFmtId="0" fontId="14" fillId="0" borderId="11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left" vertical="center" wrapText="1"/>
    </xf>
    <xf numFmtId="0" fontId="14" fillId="0" borderId="26" xfId="3" applyFont="1" applyFill="1" applyBorder="1" applyAlignment="1">
      <alignment horizontal="left" vertical="center"/>
    </xf>
    <xf numFmtId="164" fontId="14" fillId="0" borderId="26" xfId="3" applyNumberFormat="1" applyFont="1" applyFill="1" applyBorder="1" applyAlignment="1">
      <alignment horizontal="center" vertical="center"/>
    </xf>
    <xf numFmtId="164" fontId="14" fillId="0" borderId="27" xfId="3" applyNumberFormat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3" borderId="7" xfId="2" applyFont="1" applyFill="1" applyBorder="1" applyAlignment="1">
      <alignment horizontal="center" vertical="center"/>
    </xf>
    <xf numFmtId="0" fontId="17" fillId="3" borderId="8" xfId="2" applyFont="1" applyFill="1" applyBorder="1" applyAlignment="1">
      <alignment horizontal="center" vertical="center"/>
    </xf>
    <xf numFmtId="0" fontId="17" fillId="3" borderId="9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0" fontId="14" fillId="0" borderId="26" xfId="2" applyFont="1" applyFill="1" applyBorder="1" applyAlignment="1">
      <alignment horizontal="center" vertical="center"/>
    </xf>
    <xf numFmtId="0" fontId="14" fillId="0" borderId="27" xfId="2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</cellXfs>
  <cellStyles count="5">
    <cellStyle name="Normal" xfId="0" builtinId="0"/>
    <cellStyle name="Normal 2" xfId="1"/>
    <cellStyle name="Normal 3" xfId="4"/>
    <cellStyle name="Normal_App1And2" xfId="2"/>
    <cellStyle name="Normal_Xl000002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201384</xdr:colOff>
      <xdr:row>0</xdr:row>
      <xdr:rowOff>68036</xdr:rowOff>
    </xdr:from>
    <xdr:to>
      <xdr:col>9</xdr:col>
      <xdr:colOff>734785</xdr:colOff>
      <xdr:row>3</xdr:row>
      <xdr:rowOff>122465</xdr:rowOff>
    </xdr:to>
    <xdr:sp macro="" textlink="">
      <xdr:nvSpPr>
        <xdr:cNvPr id="3" name="TextBox 2"/>
        <xdr:cNvSpPr txBox="1"/>
      </xdr:nvSpPr>
      <xdr:spPr>
        <a:xfrm>
          <a:off x="7249884" y="68036"/>
          <a:ext cx="5459187" cy="229960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bg-BG" sz="1100"/>
        </a:p>
      </xdr:txBody>
    </xdr:sp>
    <xdr:clientData/>
  </xdr:twoCellAnchor>
  <xdr:twoCellAnchor editAs="oneCell">
    <xdr:from>
      <xdr:col>0</xdr:col>
      <xdr:colOff>1</xdr:colOff>
      <xdr:row>0</xdr:row>
      <xdr:rowOff>367393</xdr:rowOff>
    </xdr:from>
    <xdr:to>
      <xdr:col>1</xdr:col>
      <xdr:colOff>1918608</xdr:colOff>
      <xdr:row>0</xdr:row>
      <xdr:rowOff>1583871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67393"/>
          <a:ext cx="2190750" cy="1216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62"/>
  <sheetViews>
    <sheetView showGridLines="0" tabSelected="1" view="pageBreakPreview" zoomScale="70" zoomScaleNormal="85" zoomScaleSheetLayoutView="70" zoomScalePageLayoutView="50" workbookViewId="0">
      <selection activeCell="B115" sqref="B115:I115"/>
    </sheetView>
  </sheetViews>
  <sheetFormatPr defaultRowHeight="15" x14ac:dyDescent="0.25"/>
  <cols>
    <col min="1" max="1" width="4" bestFit="1" customWidth="1"/>
    <col min="2" max="2" width="29.5703125" customWidth="1"/>
    <col min="3" max="3" width="18.28515625" customWidth="1"/>
    <col min="4" max="4" width="13.140625" customWidth="1"/>
    <col min="5" max="5" width="21.28515625" customWidth="1"/>
    <col min="6" max="6" width="19.28515625" customWidth="1"/>
    <col min="7" max="7" width="26" bestFit="1" customWidth="1"/>
    <col min="8" max="8" width="30.7109375" customWidth="1"/>
    <col min="9" max="9" width="17.140625" customWidth="1"/>
    <col min="10" max="10" width="12.42578125" customWidth="1"/>
  </cols>
  <sheetData>
    <row r="1" spans="1:18" ht="147" customHeight="1" x14ac:dyDescent="0.25">
      <c r="A1" s="71"/>
      <c r="B1" s="87"/>
      <c r="C1" s="194" t="s">
        <v>82</v>
      </c>
      <c r="D1" s="194"/>
      <c r="E1" s="194"/>
      <c r="F1" s="194"/>
      <c r="G1" s="71"/>
      <c r="H1" s="71"/>
      <c r="I1" s="71"/>
      <c r="J1" s="71"/>
      <c r="K1" s="1"/>
      <c r="L1" s="1"/>
      <c r="M1" s="1"/>
      <c r="N1" s="1"/>
      <c r="O1" s="1"/>
      <c r="P1" s="1"/>
      <c r="Q1" s="1"/>
      <c r="R1" s="1"/>
    </row>
    <row r="2" spans="1:18" ht="15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1"/>
      <c r="L2" s="1"/>
      <c r="M2" s="1"/>
      <c r="N2" s="1"/>
      <c r="O2" s="1"/>
      <c r="P2" s="1"/>
      <c r="Q2" s="1"/>
      <c r="R2" s="1"/>
    </row>
    <row r="3" spans="1:18" ht="1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1"/>
      <c r="L3" s="1"/>
      <c r="M3" s="1"/>
      <c r="N3" s="1"/>
      <c r="O3" s="1"/>
      <c r="P3" s="1"/>
      <c r="Q3" s="1"/>
      <c r="R3" s="1"/>
    </row>
    <row r="4" spans="1:18" ht="14.25" customHeight="1" x14ac:dyDescent="0.25">
      <c r="A4" s="1"/>
      <c r="B4" s="1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</row>
    <row r="5" spans="1:18" ht="18.75" x14ac:dyDescent="0.25">
      <c r="A5" s="1"/>
      <c r="B5" s="214" t="s">
        <v>0</v>
      </c>
      <c r="C5" s="214"/>
      <c r="D5" s="214"/>
      <c r="E5" s="214"/>
      <c r="F5" s="214"/>
      <c r="G5" s="214"/>
      <c r="H5" s="85"/>
      <c r="I5" s="85"/>
      <c r="J5" s="85"/>
      <c r="K5" s="2"/>
      <c r="L5" s="1"/>
      <c r="M5" s="6"/>
      <c r="N5" s="6"/>
      <c r="O5" s="6"/>
      <c r="P5" s="6"/>
      <c r="Q5" s="6"/>
      <c r="R5" s="6"/>
    </row>
    <row r="6" spans="1:18" ht="15.75" x14ac:dyDescent="0.25">
      <c r="A6" s="1"/>
      <c r="B6" s="1"/>
      <c r="C6" s="2"/>
      <c r="D6" s="2"/>
      <c r="E6" s="2"/>
      <c r="F6" s="2"/>
      <c r="G6" s="7"/>
      <c r="H6" s="7"/>
      <c r="I6" s="7"/>
      <c r="J6" s="7"/>
      <c r="K6" s="2"/>
      <c r="L6" s="2"/>
      <c r="M6" s="6"/>
      <c r="N6" s="6"/>
      <c r="O6" s="6"/>
      <c r="P6" s="6"/>
      <c r="Q6" s="6"/>
      <c r="R6" s="6"/>
    </row>
    <row r="7" spans="1:18" ht="24.95" customHeight="1" x14ac:dyDescent="0.3">
      <c r="A7" s="44" t="s">
        <v>1</v>
      </c>
      <c r="B7" s="45" t="s">
        <v>2</v>
      </c>
      <c r="C7" s="184"/>
      <c r="D7" s="185"/>
      <c r="E7" s="185"/>
      <c r="F7" s="185"/>
      <c r="G7" s="186"/>
      <c r="H7" s="8"/>
      <c r="I7" s="8"/>
      <c r="J7" s="8"/>
      <c r="K7" s="8"/>
      <c r="L7" s="8"/>
      <c r="M7" s="8"/>
      <c r="N7" s="8"/>
      <c r="O7" s="8"/>
      <c r="P7" s="8"/>
      <c r="Q7" s="8"/>
      <c r="R7" s="1"/>
    </row>
    <row r="8" spans="1:18" ht="24.95" customHeight="1" x14ac:dyDescent="0.3">
      <c r="A8" s="122">
        <v>1</v>
      </c>
      <c r="B8" s="45" t="s">
        <v>74</v>
      </c>
      <c r="C8" s="184"/>
      <c r="D8" s="185"/>
      <c r="E8" s="185"/>
      <c r="F8" s="185"/>
      <c r="G8" s="186"/>
      <c r="H8" s="8"/>
      <c r="I8" s="8"/>
      <c r="J8" s="8"/>
      <c r="K8" s="8"/>
      <c r="L8" s="8"/>
      <c r="M8" s="8"/>
      <c r="N8" s="8"/>
      <c r="O8" s="8"/>
      <c r="P8" s="8"/>
      <c r="Q8" s="8"/>
      <c r="R8" s="1"/>
    </row>
    <row r="9" spans="1:18" ht="24.95" customHeight="1" x14ac:dyDescent="0.3">
      <c r="A9" s="122">
        <v>2</v>
      </c>
      <c r="B9" s="45" t="s">
        <v>75</v>
      </c>
      <c r="C9" s="184"/>
      <c r="D9" s="185"/>
      <c r="E9" s="185"/>
      <c r="F9" s="185"/>
      <c r="G9" s="186"/>
      <c r="H9" s="8"/>
      <c r="I9" s="8"/>
      <c r="J9" s="8"/>
      <c r="K9" s="8"/>
      <c r="L9" s="8"/>
      <c r="M9" s="8"/>
      <c r="N9" s="8"/>
      <c r="O9" s="8"/>
      <c r="P9" s="8"/>
      <c r="Q9" s="8"/>
      <c r="R9" s="1"/>
    </row>
    <row r="10" spans="1:18" ht="15.75" x14ac:dyDescent="0.25">
      <c r="A10" s="1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ht="18.75" x14ac:dyDescent="0.3">
      <c r="A11" s="12"/>
      <c r="B11" s="188" t="s">
        <v>3</v>
      </c>
      <c r="C11" s="188"/>
      <c r="D11" s="188"/>
      <c r="E11" s="188"/>
      <c r="F11" s="188"/>
      <c r="G11" s="188"/>
      <c r="H11" s="38"/>
      <c r="I11" s="38"/>
      <c r="J11" s="38"/>
      <c r="K11" s="11"/>
      <c r="L11" s="11"/>
      <c r="M11" s="8"/>
      <c r="N11" s="8"/>
      <c r="O11" s="8"/>
      <c r="P11" s="8"/>
      <c r="Q11" s="8"/>
      <c r="R11" s="8"/>
    </row>
    <row r="12" spans="1:18" ht="15.75" x14ac:dyDescent="0.25">
      <c r="A12" s="12"/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1"/>
      <c r="M12" s="8"/>
      <c r="N12" s="8"/>
      <c r="O12" s="8"/>
      <c r="P12" s="8"/>
      <c r="Q12" s="8"/>
      <c r="R12" s="8"/>
    </row>
    <row r="13" spans="1:18" ht="24.95" customHeight="1" x14ac:dyDescent="0.3">
      <c r="A13" s="47">
        <v>1</v>
      </c>
      <c r="B13" s="48" t="s">
        <v>4</v>
      </c>
      <c r="C13" s="184"/>
      <c r="D13" s="185"/>
      <c r="E13" s="185"/>
      <c r="F13" s="185"/>
      <c r="G13" s="186"/>
      <c r="H13" s="8"/>
      <c r="I13" s="8"/>
      <c r="J13" s="8"/>
      <c r="K13" s="11"/>
      <c r="L13" s="8"/>
      <c r="M13" s="8"/>
      <c r="N13" s="8"/>
      <c r="O13" s="8"/>
      <c r="P13" s="8"/>
      <c r="Q13" s="8"/>
      <c r="R13" s="12"/>
    </row>
    <row r="14" spans="1:18" ht="24.95" customHeight="1" x14ac:dyDescent="0.3">
      <c r="A14" s="47">
        <v>2</v>
      </c>
      <c r="B14" s="48" t="s">
        <v>5</v>
      </c>
      <c r="C14" s="184"/>
      <c r="D14" s="185"/>
      <c r="E14" s="185"/>
      <c r="F14" s="185"/>
      <c r="G14" s="186"/>
      <c r="H14" s="8"/>
      <c r="I14" s="8"/>
      <c r="J14" s="8"/>
      <c r="K14" s="11"/>
      <c r="L14" s="8"/>
      <c r="M14" s="8"/>
      <c r="N14" s="8"/>
      <c r="O14" s="8"/>
      <c r="P14" s="8"/>
      <c r="Q14" s="8"/>
      <c r="R14" s="12"/>
    </row>
    <row r="15" spans="1:18" ht="24.95" customHeight="1" x14ac:dyDescent="0.3">
      <c r="A15" s="47">
        <v>3</v>
      </c>
      <c r="B15" s="49" t="s">
        <v>6</v>
      </c>
      <c r="C15" s="184"/>
      <c r="D15" s="185"/>
      <c r="E15" s="185"/>
      <c r="F15" s="185"/>
      <c r="G15" s="186"/>
      <c r="H15" s="8"/>
      <c r="I15" s="8"/>
      <c r="J15" s="8"/>
      <c r="K15" s="11"/>
      <c r="L15" s="8"/>
      <c r="M15" s="8"/>
      <c r="N15" s="8"/>
      <c r="O15" s="8"/>
      <c r="P15" s="8"/>
      <c r="Q15" s="8"/>
      <c r="R15" s="12"/>
    </row>
    <row r="16" spans="1:18" ht="24.95" customHeight="1" x14ac:dyDescent="0.3">
      <c r="A16" s="47">
        <v>4</v>
      </c>
      <c r="B16" s="48" t="s">
        <v>7</v>
      </c>
      <c r="C16" s="184"/>
      <c r="D16" s="185"/>
      <c r="E16" s="185"/>
      <c r="F16" s="185"/>
      <c r="G16" s="186"/>
      <c r="H16" s="8"/>
      <c r="I16" s="8"/>
      <c r="J16" s="8"/>
      <c r="K16" s="11"/>
      <c r="L16" s="8"/>
      <c r="M16" s="8"/>
      <c r="N16" s="8"/>
      <c r="O16" s="8"/>
      <c r="P16" s="8"/>
      <c r="Q16" s="8"/>
      <c r="R16" s="12"/>
    </row>
    <row r="17" spans="1:18" ht="24.95" customHeight="1" x14ac:dyDescent="0.3">
      <c r="A17" s="47">
        <v>5</v>
      </c>
      <c r="B17" s="48" t="s">
        <v>8</v>
      </c>
      <c r="C17" s="184"/>
      <c r="D17" s="185"/>
      <c r="E17" s="185"/>
      <c r="F17" s="185"/>
      <c r="G17" s="186"/>
      <c r="H17" s="8"/>
      <c r="I17" s="8"/>
      <c r="J17" s="8"/>
      <c r="K17" s="11"/>
      <c r="L17" s="8"/>
      <c r="M17" s="8"/>
      <c r="N17" s="8"/>
      <c r="O17" s="8"/>
      <c r="P17" s="8"/>
      <c r="Q17" s="8"/>
      <c r="R17" s="12"/>
    </row>
    <row r="18" spans="1:18" ht="24.95" customHeight="1" x14ac:dyDescent="0.3">
      <c r="A18" s="47">
        <v>6</v>
      </c>
      <c r="B18" s="50" t="s">
        <v>10</v>
      </c>
      <c r="C18" s="184"/>
      <c r="D18" s="185"/>
      <c r="E18" s="185"/>
      <c r="F18" s="185"/>
      <c r="G18" s="186"/>
      <c r="H18" s="8"/>
      <c r="I18" s="8"/>
      <c r="J18" s="8"/>
      <c r="K18" s="11"/>
      <c r="L18" s="8"/>
      <c r="M18" s="8"/>
      <c r="N18" s="8"/>
      <c r="O18" s="8"/>
      <c r="P18" s="8"/>
      <c r="Q18" s="8"/>
      <c r="R18" s="12"/>
    </row>
    <row r="19" spans="1:18" ht="24.95" customHeight="1" x14ac:dyDescent="0.3">
      <c r="A19" s="47">
        <v>7</v>
      </c>
      <c r="B19" s="50" t="s">
        <v>11</v>
      </c>
      <c r="C19" s="184"/>
      <c r="D19" s="185"/>
      <c r="E19" s="185"/>
      <c r="F19" s="185"/>
      <c r="G19" s="186"/>
      <c r="H19" s="8"/>
      <c r="I19" s="8"/>
      <c r="J19" s="8"/>
      <c r="K19" s="11"/>
      <c r="L19" s="8"/>
      <c r="M19" s="8"/>
      <c r="N19" s="8"/>
      <c r="O19" s="8"/>
      <c r="P19" s="8"/>
      <c r="Q19" s="8"/>
      <c r="R19" s="12"/>
    </row>
    <row r="20" spans="1:18" ht="24.95" customHeight="1" x14ac:dyDescent="0.3">
      <c r="A20" s="47">
        <v>8</v>
      </c>
      <c r="B20" s="50" t="s">
        <v>12</v>
      </c>
      <c r="C20" s="184"/>
      <c r="D20" s="185"/>
      <c r="E20" s="185"/>
      <c r="F20" s="185"/>
      <c r="G20" s="186"/>
      <c r="H20" s="8"/>
      <c r="I20" s="8"/>
      <c r="J20" s="8"/>
      <c r="K20" s="11"/>
      <c r="L20" s="8"/>
      <c r="M20" s="8"/>
      <c r="N20" s="8"/>
      <c r="O20" s="8"/>
      <c r="P20" s="8"/>
      <c r="Q20" s="8"/>
      <c r="R20" s="12"/>
    </row>
    <row r="21" spans="1:18" ht="24.95" customHeight="1" x14ac:dyDescent="0.3">
      <c r="A21" s="47">
        <v>9</v>
      </c>
      <c r="B21" s="50" t="s">
        <v>13</v>
      </c>
      <c r="C21" s="184"/>
      <c r="D21" s="185"/>
      <c r="E21" s="185"/>
      <c r="F21" s="185"/>
      <c r="G21" s="186"/>
      <c r="H21" s="8"/>
      <c r="I21" s="8"/>
      <c r="J21" s="8"/>
      <c r="K21" s="11"/>
      <c r="L21" s="8"/>
      <c r="M21" s="8"/>
      <c r="N21" s="8"/>
      <c r="O21" s="8"/>
      <c r="P21" s="8"/>
      <c r="Q21" s="8"/>
      <c r="R21" s="12"/>
    </row>
    <row r="22" spans="1:18" ht="15.75" x14ac:dyDescent="0.25">
      <c r="A22" s="12"/>
      <c r="B22" s="9"/>
      <c r="C22" s="12"/>
      <c r="D22" s="13"/>
      <c r="E22" s="13"/>
      <c r="F22" s="13"/>
      <c r="G22" s="13"/>
      <c r="H22" s="11"/>
      <c r="I22" s="11"/>
      <c r="J22" s="11"/>
      <c r="K22" s="11"/>
      <c r="L22" s="11"/>
      <c r="M22" s="8"/>
      <c r="N22" s="8"/>
      <c r="O22" s="8"/>
      <c r="P22" s="8"/>
      <c r="Q22" s="8"/>
      <c r="R22" s="8"/>
    </row>
    <row r="23" spans="1:18" ht="18.75" x14ac:dyDescent="0.3">
      <c r="A23" s="12"/>
      <c r="B23" s="188" t="s">
        <v>9</v>
      </c>
      <c r="C23" s="188"/>
      <c r="D23" s="188"/>
      <c r="E23" s="188"/>
      <c r="F23" s="188"/>
      <c r="G23" s="188"/>
      <c r="H23" s="38"/>
      <c r="I23" s="38"/>
      <c r="J23" s="38"/>
      <c r="K23" s="11"/>
      <c r="L23" s="11"/>
      <c r="M23" s="8"/>
      <c r="N23" s="8"/>
      <c r="O23" s="8"/>
      <c r="P23" s="8"/>
      <c r="Q23" s="8"/>
      <c r="R23" s="8"/>
    </row>
    <row r="24" spans="1:18" ht="15.75" x14ac:dyDescent="0.25">
      <c r="A24" s="12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1"/>
      <c r="M24" s="8"/>
      <c r="N24" s="8"/>
      <c r="O24" s="8"/>
      <c r="P24" s="8"/>
      <c r="Q24" s="8"/>
      <c r="R24" s="8"/>
    </row>
    <row r="25" spans="1:18" ht="24.95" customHeight="1" x14ac:dyDescent="0.3">
      <c r="A25" s="47">
        <v>1</v>
      </c>
      <c r="B25" s="50" t="s">
        <v>4</v>
      </c>
      <c r="C25" s="184"/>
      <c r="D25" s="185"/>
      <c r="E25" s="185"/>
      <c r="F25" s="185"/>
      <c r="G25" s="186"/>
      <c r="H25" s="8"/>
      <c r="I25" s="8"/>
      <c r="J25" s="8"/>
      <c r="K25" s="11"/>
      <c r="L25" s="8"/>
      <c r="M25" s="8"/>
      <c r="N25" s="8"/>
      <c r="O25" s="8"/>
      <c r="P25" s="8"/>
      <c r="Q25" s="8"/>
      <c r="R25" s="12"/>
    </row>
    <row r="26" spans="1:18" ht="24.95" customHeight="1" x14ac:dyDescent="0.3">
      <c r="A26" s="47">
        <v>2</v>
      </c>
      <c r="B26" s="50" t="s">
        <v>5</v>
      </c>
      <c r="C26" s="184"/>
      <c r="D26" s="185"/>
      <c r="E26" s="185"/>
      <c r="F26" s="185"/>
      <c r="G26" s="186"/>
      <c r="H26" s="8"/>
      <c r="I26" s="8"/>
      <c r="J26" s="8"/>
      <c r="K26" s="11"/>
      <c r="L26" s="8"/>
      <c r="M26" s="8"/>
      <c r="N26" s="8"/>
      <c r="O26" s="8"/>
      <c r="P26" s="8"/>
      <c r="Q26" s="8"/>
      <c r="R26" s="12"/>
    </row>
    <row r="27" spans="1:18" ht="24.95" customHeight="1" x14ac:dyDescent="0.3">
      <c r="A27" s="47">
        <v>3</v>
      </c>
      <c r="B27" s="49" t="s">
        <v>6</v>
      </c>
      <c r="C27" s="184"/>
      <c r="D27" s="185"/>
      <c r="E27" s="185"/>
      <c r="F27" s="185"/>
      <c r="G27" s="186"/>
      <c r="H27" s="8"/>
      <c r="I27" s="8"/>
      <c r="J27" s="8"/>
      <c r="K27" s="11"/>
      <c r="L27" s="8"/>
      <c r="M27" s="8"/>
      <c r="N27" s="8"/>
      <c r="O27" s="8"/>
      <c r="P27" s="8"/>
      <c r="Q27" s="8"/>
      <c r="R27" s="12"/>
    </row>
    <row r="28" spans="1:18" ht="24.95" customHeight="1" x14ac:dyDescent="0.3">
      <c r="A28" s="47">
        <v>4</v>
      </c>
      <c r="B28" s="50" t="s">
        <v>7</v>
      </c>
      <c r="C28" s="184"/>
      <c r="D28" s="185"/>
      <c r="E28" s="185"/>
      <c r="F28" s="185"/>
      <c r="G28" s="186"/>
      <c r="H28" s="8"/>
      <c r="I28" s="8"/>
      <c r="J28" s="8"/>
      <c r="K28" s="11"/>
      <c r="L28" s="8"/>
      <c r="M28" s="8"/>
      <c r="N28" s="8"/>
      <c r="O28" s="8"/>
      <c r="P28" s="8"/>
      <c r="Q28" s="8"/>
      <c r="R28" s="12"/>
    </row>
    <row r="29" spans="1:18" ht="24.95" customHeight="1" x14ac:dyDescent="0.3">
      <c r="A29" s="47">
        <v>5</v>
      </c>
      <c r="B29" s="50" t="s">
        <v>8</v>
      </c>
      <c r="C29" s="184"/>
      <c r="D29" s="185"/>
      <c r="E29" s="185"/>
      <c r="F29" s="185"/>
      <c r="G29" s="186"/>
      <c r="H29" s="8"/>
      <c r="I29" s="8"/>
      <c r="J29" s="8"/>
      <c r="K29" s="11"/>
      <c r="L29" s="8"/>
      <c r="M29" s="8"/>
      <c r="N29" s="8"/>
      <c r="O29" s="8"/>
      <c r="P29" s="8"/>
      <c r="Q29" s="8"/>
      <c r="R29" s="12"/>
    </row>
    <row r="30" spans="1:18" ht="24.95" customHeight="1" x14ac:dyDescent="0.3">
      <c r="A30" s="47">
        <v>6</v>
      </c>
      <c r="B30" s="50" t="s">
        <v>10</v>
      </c>
      <c r="C30" s="184"/>
      <c r="D30" s="185"/>
      <c r="E30" s="185"/>
      <c r="F30" s="185"/>
      <c r="G30" s="186"/>
      <c r="H30" s="8"/>
      <c r="I30" s="8"/>
      <c r="J30" s="8"/>
      <c r="K30" s="11"/>
      <c r="L30" s="8"/>
      <c r="M30" s="8"/>
      <c r="N30" s="8"/>
      <c r="O30" s="8"/>
      <c r="P30" s="8"/>
      <c r="Q30" s="8"/>
      <c r="R30" s="12"/>
    </row>
    <row r="31" spans="1:18" ht="24.95" customHeight="1" x14ac:dyDescent="0.3">
      <c r="A31" s="47">
        <v>7</v>
      </c>
      <c r="B31" s="50" t="s">
        <v>11</v>
      </c>
      <c r="C31" s="184"/>
      <c r="D31" s="185"/>
      <c r="E31" s="185"/>
      <c r="F31" s="185"/>
      <c r="G31" s="186"/>
      <c r="H31" s="8"/>
      <c r="I31" s="8"/>
      <c r="J31" s="8"/>
      <c r="K31" s="11"/>
      <c r="L31" s="8"/>
      <c r="M31" s="8"/>
      <c r="N31" s="8"/>
      <c r="O31" s="8"/>
      <c r="P31" s="8"/>
      <c r="Q31" s="8"/>
      <c r="R31" s="12"/>
    </row>
    <row r="32" spans="1:18" ht="24.95" customHeight="1" x14ac:dyDescent="0.3">
      <c r="A32" s="47">
        <v>8</v>
      </c>
      <c r="B32" s="50" t="s">
        <v>12</v>
      </c>
      <c r="C32" s="184"/>
      <c r="D32" s="185"/>
      <c r="E32" s="185"/>
      <c r="F32" s="185"/>
      <c r="G32" s="186"/>
      <c r="H32" s="8"/>
      <c r="I32" s="8"/>
      <c r="J32" s="8"/>
      <c r="K32" s="11"/>
      <c r="L32" s="8"/>
      <c r="M32" s="8"/>
      <c r="N32" s="8"/>
      <c r="O32" s="8"/>
      <c r="P32" s="8"/>
      <c r="Q32" s="8"/>
      <c r="R32" s="12"/>
    </row>
    <row r="33" spans="1:20" ht="15.75" x14ac:dyDescent="0.25">
      <c r="A33" s="12"/>
      <c r="B33" s="9"/>
      <c r="C33" s="12"/>
      <c r="D33" s="13"/>
      <c r="E33" s="13"/>
      <c r="F33" s="13"/>
      <c r="G33" s="13"/>
      <c r="H33" s="11"/>
      <c r="I33" s="11"/>
      <c r="J33" s="11"/>
      <c r="K33" s="11"/>
      <c r="L33" s="11"/>
      <c r="M33" s="8"/>
      <c r="N33" s="8"/>
      <c r="O33" s="8"/>
      <c r="P33" s="8"/>
      <c r="Q33" s="8"/>
      <c r="R33" s="8"/>
    </row>
    <row r="34" spans="1:20" ht="18.75" x14ac:dyDescent="0.3">
      <c r="A34" s="51"/>
      <c r="B34" s="188" t="s">
        <v>14</v>
      </c>
      <c r="C34" s="188"/>
      <c r="D34" s="188"/>
      <c r="E34" s="188"/>
      <c r="F34" s="188"/>
      <c r="G34" s="188"/>
      <c r="H34" s="38"/>
      <c r="I34" s="38"/>
      <c r="J34" s="38"/>
      <c r="K34" s="11"/>
      <c r="L34" s="11"/>
      <c r="M34" s="8"/>
      <c r="N34" s="8"/>
      <c r="O34" s="8"/>
      <c r="P34" s="8"/>
      <c r="Q34" s="8"/>
      <c r="R34" s="8"/>
    </row>
    <row r="35" spans="1:20" ht="15.75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1"/>
      <c r="L35" s="11"/>
      <c r="M35" s="8"/>
      <c r="N35" s="8"/>
      <c r="O35" s="8"/>
      <c r="P35" s="8"/>
      <c r="Q35" s="8"/>
      <c r="R35" s="8"/>
    </row>
    <row r="36" spans="1:20" s="79" customFormat="1" ht="24.95" customHeight="1" x14ac:dyDescent="0.25">
      <c r="A36" s="76" t="s">
        <v>1</v>
      </c>
      <c r="B36" s="77" t="s">
        <v>15</v>
      </c>
      <c r="C36" s="205" t="s">
        <v>16</v>
      </c>
      <c r="D36" s="206"/>
      <c r="E36" s="207"/>
      <c r="F36" s="195" t="s">
        <v>17</v>
      </c>
      <c r="G36" s="197"/>
      <c r="H36" s="78"/>
      <c r="I36" s="78"/>
      <c r="J36" s="78"/>
      <c r="K36" s="66"/>
      <c r="L36" s="66"/>
      <c r="M36" s="66"/>
      <c r="N36" s="66"/>
      <c r="O36" s="66"/>
      <c r="P36" s="66"/>
      <c r="Q36" s="67"/>
      <c r="R36" s="67"/>
      <c r="S36" s="67"/>
      <c r="T36" s="67"/>
    </row>
    <row r="37" spans="1:20" ht="24.95" customHeight="1" x14ac:dyDescent="0.3">
      <c r="A37" s="47">
        <v>1</v>
      </c>
      <c r="B37" s="63"/>
      <c r="C37" s="201"/>
      <c r="D37" s="202"/>
      <c r="E37" s="203"/>
      <c r="F37" s="215"/>
      <c r="G37" s="216"/>
      <c r="H37" s="53"/>
      <c r="I37" s="53"/>
      <c r="J37" s="53"/>
      <c r="K37" s="8"/>
      <c r="L37" s="8"/>
      <c r="M37" s="8"/>
      <c r="N37" s="8"/>
      <c r="O37" s="8"/>
      <c r="P37" s="8"/>
      <c r="Q37" s="12"/>
      <c r="R37" s="12"/>
      <c r="S37" s="12"/>
      <c r="T37" s="12"/>
    </row>
    <row r="38" spans="1:20" ht="24.95" customHeight="1" x14ac:dyDescent="0.3">
      <c r="A38" s="47">
        <v>2</v>
      </c>
      <c r="B38" s="63"/>
      <c r="C38" s="201"/>
      <c r="D38" s="202"/>
      <c r="E38" s="203"/>
      <c r="F38" s="215"/>
      <c r="G38" s="216"/>
      <c r="H38" s="53"/>
      <c r="I38" s="53"/>
      <c r="J38" s="53"/>
      <c r="K38" s="8"/>
      <c r="L38" s="8"/>
      <c r="M38" s="8"/>
      <c r="N38" s="8"/>
      <c r="O38" s="8"/>
      <c r="P38" s="8"/>
      <c r="Q38" s="12"/>
      <c r="R38" s="12"/>
      <c r="S38" s="12"/>
      <c r="T38" s="12"/>
    </row>
    <row r="39" spans="1:20" ht="24.95" customHeight="1" x14ac:dyDescent="0.3">
      <c r="A39" s="47">
        <v>3</v>
      </c>
      <c r="B39" s="63"/>
      <c r="C39" s="201"/>
      <c r="D39" s="202"/>
      <c r="E39" s="203"/>
      <c r="F39" s="215"/>
      <c r="G39" s="216"/>
      <c r="H39" s="53"/>
      <c r="I39" s="53"/>
      <c r="J39" s="53"/>
      <c r="K39" s="8"/>
      <c r="L39" s="8"/>
      <c r="M39" s="8"/>
      <c r="N39" s="8"/>
      <c r="O39" s="8"/>
      <c r="P39" s="8"/>
      <c r="Q39" s="12"/>
      <c r="R39" s="12"/>
      <c r="S39" s="12"/>
      <c r="T39" s="12"/>
    </row>
    <row r="40" spans="1:20" ht="15.75" x14ac:dyDescent="0.25">
      <c r="A40" s="12"/>
      <c r="B40" s="12"/>
      <c r="C40" s="9"/>
      <c r="D40" s="9"/>
      <c r="E40" s="9"/>
      <c r="F40" s="12"/>
      <c r="G40" s="13"/>
      <c r="H40" s="11"/>
      <c r="I40" s="11"/>
      <c r="J40" s="11"/>
      <c r="K40" s="11"/>
      <c r="L40" s="11"/>
      <c r="M40" s="8"/>
      <c r="N40" s="8"/>
      <c r="O40" s="8"/>
      <c r="P40" s="8"/>
      <c r="Q40" s="8"/>
      <c r="R40" s="8"/>
      <c r="S40" s="12"/>
      <c r="T40" s="12"/>
    </row>
    <row r="41" spans="1:20" ht="18.75" x14ac:dyDescent="0.3">
      <c r="A41" s="51"/>
      <c r="B41" s="188" t="s">
        <v>18</v>
      </c>
      <c r="C41" s="188"/>
      <c r="D41" s="188"/>
      <c r="E41" s="188"/>
      <c r="F41" s="38"/>
      <c r="G41" s="38"/>
      <c r="H41" s="38"/>
      <c r="I41" s="38"/>
      <c r="J41" s="38"/>
      <c r="K41" s="11"/>
      <c r="L41" s="11"/>
      <c r="M41" s="8"/>
      <c r="N41" s="8"/>
      <c r="O41" s="8"/>
      <c r="P41" s="8"/>
      <c r="Q41" s="8"/>
      <c r="R41" s="8"/>
      <c r="S41" s="12"/>
      <c r="T41" s="12"/>
    </row>
    <row r="42" spans="1:20" ht="18.75" x14ac:dyDescent="0.3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11"/>
      <c r="L42" s="11"/>
      <c r="M42" s="8"/>
      <c r="N42" s="8"/>
      <c r="O42" s="8"/>
      <c r="P42" s="8"/>
      <c r="Q42" s="8"/>
      <c r="R42" s="8"/>
      <c r="S42" s="12"/>
      <c r="T42" s="12"/>
    </row>
    <row r="43" spans="1:20" ht="24.95" customHeight="1" x14ac:dyDescent="0.3">
      <c r="A43" s="47">
        <v>1</v>
      </c>
      <c r="B43" s="52" t="s">
        <v>19</v>
      </c>
      <c r="C43" s="204"/>
      <c r="D43" s="204"/>
      <c r="E43" s="204"/>
      <c r="F43" s="53"/>
      <c r="G43" s="53"/>
      <c r="H43" s="53"/>
      <c r="I43" s="53"/>
      <c r="J43" s="53"/>
      <c r="K43" s="8"/>
      <c r="L43" s="8"/>
      <c r="M43" s="8"/>
      <c r="N43" s="8"/>
      <c r="O43" s="8"/>
      <c r="P43" s="8"/>
      <c r="Q43" s="8"/>
      <c r="R43" s="1"/>
      <c r="S43" s="1"/>
      <c r="T43" s="1"/>
    </row>
    <row r="44" spans="1:20" ht="24.95" customHeight="1" x14ac:dyDescent="0.3">
      <c r="A44" s="47">
        <v>2</v>
      </c>
      <c r="B44" s="54" t="s">
        <v>42</v>
      </c>
      <c r="C44" s="204"/>
      <c r="D44" s="204"/>
      <c r="E44" s="204"/>
      <c r="F44" s="53"/>
      <c r="G44" s="53"/>
      <c r="H44" s="53"/>
      <c r="I44" s="53"/>
      <c r="J44" s="53"/>
      <c r="K44" s="8"/>
      <c r="L44" s="8"/>
      <c r="M44" s="8"/>
      <c r="N44" s="8"/>
      <c r="O44" s="8"/>
      <c r="P44" s="8"/>
      <c r="Q44" s="8"/>
      <c r="R44" s="1"/>
      <c r="S44" s="1"/>
      <c r="T44" s="1"/>
    </row>
    <row r="45" spans="1:20" ht="10.5" customHeight="1" x14ac:dyDescent="0.3">
      <c r="A45" s="36"/>
      <c r="B45" s="55"/>
      <c r="C45" s="53"/>
      <c r="D45" s="53"/>
      <c r="E45" s="53"/>
      <c r="F45" s="53"/>
      <c r="G45" s="53"/>
      <c r="H45" s="53"/>
      <c r="I45" s="53"/>
      <c r="J45" s="53"/>
      <c r="K45" s="8"/>
      <c r="L45" s="8"/>
      <c r="M45" s="8"/>
      <c r="N45" s="8"/>
      <c r="O45" s="8"/>
      <c r="P45" s="8"/>
      <c r="Q45" s="8"/>
      <c r="R45" s="8"/>
      <c r="S45" s="1"/>
      <c r="T45" s="1"/>
    </row>
    <row r="46" spans="1:20" ht="18.75" x14ac:dyDescent="0.3">
      <c r="A46" s="51"/>
      <c r="B46" s="188" t="s">
        <v>20</v>
      </c>
      <c r="C46" s="188"/>
      <c r="D46" s="188"/>
      <c r="E46" s="188"/>
      <c r="F46" s="188"/>
      <c r="G46" s="188"/>
      <c r="H46" s="188"/>
      <c r="I46" s="188"/>
      <c r="J46" s="38"/>
      <c r="K46" s="11"/>
      <c r="L46" s="11"/>
      <c r="M46" s="8"/>
      <c r="N46" s="8"/>
      <c r="O46" s="8"/>
      <c r="P46" s="8"/>
      <c r="Q46" s="8"/>
      <c r="R46" s="8"/>
      <c r="S46" s="12"/>
      <c r="T46" s="12"/>
    </row>
    <row r="47" spans="1:20" ht="18.75" x14ac:dyDescent="0.3">
      <c r="A47" s="51"/>
      <c r="B47" s="46"/>
      <c r="C47" s="46"/>
      <c r="D47" s="46"/>
      <c r="E47" s="46"/>
      <c r="F47" s="46"/>
      <c r="G47" s="46"/>
      <c r="H47" s="46"/>
      <c r="I47" s="46"/>
      <c r="J47" s="46"/>
      <c r="K47" s="11"/>
      <c r="L47" s="11"/>
      <c r="M47" s="8"/>
      <c r="N47" s="8"/>
      <c r="O47" s="8"/>
      <c r="P47" s="8"/>
      <c r="Q47" s="8"/>
      <c r="R47" s="8"/>
      <c r="S47" s="12"/>
      <c r="T47" s="12"/>
    </row>
    <row r="48" spans="1:20" s="79" customFormat="1" ht="24.95" customHeight="1" x14ac:dyDescent="0.25">
      <c r="A48" s="76" t="s">
        <v>1</v>
      </c>
      <c r="B48" s="80" t="s">
        <v>21</v>
      </c>
      <c r="C48" s="195" t="s">
        <v>34</v>
      </c>
      <c r="D48" s="196"/>
      <c r="E48" s="196"/>
      <c r="F48" s="197"/>
      <c r="G48" s="208" t="s">
        <v>22</v>
      </c>
      <c r="H48" s="209"/>
      <c r="I48" s="80" t="s">
        <v>23</v>
      </c>
      <c r="J48" s="81"/>
      <c r="K48" s="66"/>
      <c r="L48" s="66"/>
      <c r="M48" s="66"/>
      <c r="N48" s="66"/>
      <c r="O48" s="66"/>
      <c r="P48" s="66"/>
      <c r="Q48" s="66"/>
      <c r="R48" s="66"/>
      <c r="S48" s="66"/>
      <c r="T48" s="66"/>
    </row>
    <row r="49" spans="1:21" ht="24.95" customHeight="1" x14ac:dyDescent="0.3">
      <c r="A49" s="47">
        <v>1</v>
      </c>
      <c r="B49" s="56"/>
      <c r="C49" s="198"/>
      <c r="D49" s="199"/>
      <c r="E49" s="199"/>
      <c r="F49" s="200"/>
      <c r="G49" s="198"/>
      <c r="H49" s="200"/>
      <c r="I49" s="73"/>
      <c r="J49" s="72"/>
      <c r="K49" s="11"/>
      <c r="L49" s="11"/>
      <c r="M49" s="11"/>
      <c r="N49" s="11"/>
      <c r="O49" s="8"/>
      <c r="P49" s="8"/>
      <c r="Q49" s="8"/>
      <c r="R49" s="8"/>
      <c r="S49" s="8"/>
      <c r="T49" s="8"/>
    </row>
    <row r="50" spans="1:21" ht="24.95" customHeight="1" x14ac:dyDescent="0.3">
      <c r="A50" s="47">
        <v>2</v>
      </c>
      <c r="B50" s="56"/>
      <c r="C50" s="198"/>
      <c r="D50" s="199"/>
      <c r="E50" s="199"/>
      <c r="F50" s="200"/>
      <c r="G50" s="198"/>
      <c r="H50" s="200"/>
      <c r="I50" s="73"/>
      <c r="J50" s="72"/>
      <c r="K50" s="11"/>
      <c r="L50" s="11"/>
      <c r="M50" s="11"/>
      <c r="N50" s="11"/>
      <c r="O50" s="8"/>
      <c r="P50" s="8"/>
      <c r="Q50" s="8"/>
      <c r="R50" s="8"/>
      <c r="S50" s="8"/>
      <c r="T50" s="8"/>
    </row>
    <row r="51" spans="1:21" ht="24.95" customHeight="1" x14ac:dyDescent="0.3">
      <c r="A51" s="47">
        <v>3</v>
      </c>
      <c r="B51" s="56"/>
      <c r="C51" s="198"/>
      <c r="D51" s="199"/>
      <c r="E51" s="199"/>
      <c r="F51" s="200"/>
      <c r="G51" s="198"/>
      <c r="H51" s="200"/>
      <c r="I51" s="73"/>
      <c r="J51" s="72"/>
      <c r="K51" s="11"/>
      <c r="L51" s="11"/>
      <c r="M51" s="11"/>
      <c r="N51" s="11"/>
      <c r="O51" s="8"/>
      <c r="P51" s="8"/>
      <c r="Q51" s="8"/>
      <c r="R51" s="8"/>
      <c r="S51" s="8"/>
      <c r="T51" s="8"/>
      <c r="U51" s="12"/>
    </row>
    <row r="52" spans="1:21" ht="18.75" x14ac:dyDescent="0.3">
      <c r="A52" s="100"/>
      <c r="B52" s="101"/>
      <c r="C52" s="55"/>
      <c r="D52" s="55"/>
      <c r="E52" s="55"/>
      <c r="F52" s="55"/>
      <c r="G52" s="55"/>
      <c r="H52" s="55"/>
      <c r="I52" s="37"/>
      <c r="J52" s="72"/>
      <c r="K52" s="11"/>
      <c r="L52" s="11"/>
      <c r="M52" s="11"/>
      <c r="N52" s="11"/>
      <c r="O52" s="8"/>
      <c r="P52" s="8"/>
      <c r="Q52" s="8"/>
      <c r="R52" s="8"/>
      <c r="S52" s="8"/>
      <c r="T52" s="8"/>
      <c r="U52" s="12"/>
    </row>
    <row r="53" spans="1:21" ht="18.75" x14ac:dyDescent="0.3">
      <c r="A53" s="100"/>
      <c r="B53" s="188" t="s">
        <v>83</v>
      </c>
      <c r="C53" s="188"/>
      <c r="D53" s="86"/>
      <c r="E53" s="86"/>
      <c r="F53" s="93"/>
      <c r="G53" s="93"/>
      <c r="H53" s="93"/>
      <c r="I53" s="93"/>
      <c r="J53" s="72"/>
      <c r="K53" s="11"/>
      <c r="L53" s="11"/>
      <c r="M53" s="11"/>
      <c r="N53" s="11"/>
      <c r="O53" s="8"/>
      <c r="P53" s="8"/>
      <c r="Q53" s="8"/>
      <c r="R53" s="8"/>
      <c r="S53" s="8"/>
      <c r="T53" s="8"/>
      <c r="U53" s="12"/>
    </row>
    <row r="54" spans="1:21" ht="18.75" x14ac:dyDescent="0.3">
      <c r="A54" s="100"/>
      <c r="B54" s="101"/>
      <c r="C54" s="55"/>
      <c r="D54" s="55"/>
      <c r="E54" s="55"/>
      <c r="F54" s="55"/>
      <c r="G54" s="55"/>
      <c r="H54" s="55"/>
      <c r="I54" s="37"/>
      <c r="J54" s="72"/>
      <c r="K54" s="11"/>
      <c r="L54" s="11"/>
      <c r="M54" s="11"/>
      <c r="N54" s="11"/>
      <c r="O54" s="8"/>
      <c r="P54" s="8"/>
      <c r="Q54" s="8"/>
      <c r="R54" s="8"/>
      <c r="S54" s="8"/>
      <c r="T54" s="8"/>
      <c r="U54" s="12"/>
    </row>
    <row r="55" spans="1:21" ht="24.95" customHeight="1" x14ac:dyDescent="0.3">
      <c r="A55" s="47">
        <v>1</v>
      </c>
      <c r="B55" s="211" t="s">
        <v>84</v>
      </c>
      <c r="C55" s="212"/>
      <c r="D55" s="213"/>
      <c r="E55" s="102"/>
      <c r="F55" s="55"/>
      <c r="G55" s="55"/>
      <c r="H55" s="55"/>
      <c r="I55" s="37"/>
      <c r="J55" s="72"/>
      <c r="K55" s="11"/>
      <c r="L55" s="11"/>
      <c r="M55" s="11"/>
      <c r="N55" s="11"/>
      <c r="O55" s="8"/>
      <c r="P55" s="8"/>
      <c r="Q55" s="8"/>
      <c r="R55" s="8"/>
      <c r="S55" s="8"/>
      <c r="T55" s="8"/>
      <c r="U55" s="12"/>
    </row>
    <row r="56" spans="1:21" ht="24.95" customHeight="1" x14ac:dyDescent="0.3">
      <c r="A56" s="47">
        <v>2</v>
      </c>
      <c r="B56" s="211" t="s">
        <v>85</v>
      </c>
      <c r="C56" s="212"/>
      <c r="D56" s="213"/>
      <c r="E56" s="102"/>
      <c r="F56" s="55"/>
      <c r="G56" s="55"/>
      <c r="H56" s="55"/>
      <c r="I56" s="37"/>
      <c r="J56" s="72"/>
      <c r="K56" s="11"/>
      <c r="L56" s="11"/>
      <c r="M56" s="11"/>
      <c r="N56" s="11"/>
      <c r="O56" s="8"/>
      <c r="P56" s="8"/>
      <c r="Q56" s="8"/>
      <c r="R56" s="8"/>
      <c r="S56" s="8"/>
      <c r="T56" s="8"/>
      <c r="U56" s="12"/>
    </row>
    <row r="57" spans="1:21" ht="24.95" customHeight="1" x14ac:dyDescent="0.3">
      <c r="A57" s="47">
        <v>3</v>
      </c>
      <c r="B57" s="211" t="s">
        <v>86</v>
      </c>
      <c r="C57" s="212"/>
      <c r="D57" s="213"/>
      <c r="E57" s="102"/>
      <c r="F57" s="55"/>
      <c r="G57" s="55"/>
      <c r="H57" s="55"/>
      <c r="I57" s="37"/>
      <c r="J57" s="72"/>
      <c r="K57" s="11"/>
      <c r="L57" s="11"/>
      <c r="M57" s="11"/>
      <c r="N57" s="11"/>
      <c r="O57" s="8"/>
      <c r="P57" s="8"/>
      <c r="Q57" s="8"/>
      <c r="R57" s="8"/>
      <c r="S57" s="8"/>
      <c r="T57" s="8"/>
      <c r="U57" s="12"/>
    </row>
    <row r="58" spans="1:21" ht="24.95" customHeight="1" x14ac:dyDescent="0.3">
      <c r="A58" s="47">
        <v>4</v>
      </c>
      <c r="B58" s="211" t="s">
        <v>87</v>
      </c>
      <c r="C58" s="212"/>
      <c r="D58" s="213"/>
      <c r="E58" s="102"/>
      <c r="F58" s="55"/>
      <c r="G58" s="55"/>
      <c r="H58" s="55"/>
      <c r="I58" s="37"/>
      <c r="J58" s="72"/>
      <c r="K58" s="11"/>
      <c r="L58" s="11"/>
      <c r="M58" s="11"/>
      <c r="N58" s="11"/>
      <c r="O58" s="8"/>
      <c r="P58" s="8"/>
      <c r="Q58" s="8"/>
      <c r="R58" s="8"/>
      <c r="S58" s="8"/>
      <c r="T58" s="8"/>
      <c r="U58" s="12"/>
    </row>
    <row r="59" spans="1:21" ht="24.95" customHeight="1" x14ac:dyDescent="0.3">
      <c r="A59" s="47">
        <v>5</v>
      </c>
      <c r="B59" s="211" t="s">
        <v>88</v>
      </c>
      <c r="C59" s="212"/>
      <c r="D59" s="213"/>
      <c r="E59" s="102"/>
      <c r="F59" s="55"/>
      <c r="G59" s="55"/>
      <c r="H59" s="55"/>
      <c r="I59" s="37"/>
      <c r="J59" s="72"/>
      <c r="K59" s="11"/>
      <c r="L59" s="11"/>
      <c r="M59" s="11"/>
      <c r="N59" s="11"/>
      <c r="O59" s="8"/>
      <c r="P59" s="8"/>
      <c r="Q59" s="8"/>
      <c r="R59" s="8"/>
      <c r="S59" s="8"/>
      <c r="T59" s="8"/>
      <c r="U59" s="12"/>
    </row>
    <row r="60" spans="1:21" ht="24.95" customHeight="1" x14ac:dyDescent="0.3">
      <c r="A60" s="47">
        <v>6</v>
      </c>
      <c r="B60" s="211" t="s">
        <v>89</v>
      </c>
      <c r="C60" s="212"/>
      <c r="D60" s="213"/>
      <c r="E60" s="102"/>
      <c r="F60" s="55"/>
      <c r="G60" s="55"/>
      <c r="H60" s="55"/>
      <c r="I60" s="37"/>
      <c r="J60" s="72"/>
      <c r="K60" s="11"/>
      <c r="L60" s="11"/>
      <c r="M60" s="11"/>
      <c r="N60" s="11"/>
      <c r="O60" s="8"/>
      <c r="P60" s="8"/>
      <c r="Q60" s="8"/>
      <c r="R60" s="8"/>
      <c r="S60" s="8"/>
      <c r="T60" s="8"/>
      <c r="U60" s="12"/>
    </row>
    <row r="61" spans="1:21" ht="15.75" x14ac:dyDescent="0.25">
      <c r="A61" s="1"/>
      <c r="B61" s="9"/>
      <c r="C61" s="16"/>
      <c r="D61" s="15"/>
      <c r="E61" s="15"/>
      <c r="F61" s="13"/>
      <c r="G61" s="13"/>
      <c r="H61" s="18"/>
      <c r="I61" s="18"/>
      <c r="J61" s="8"/>
      <c r="K61" s="17"/>
      <c r="L61" s="17"/>
      <c r="M61" s="17"/>
      <c r="N61" s="17"/>
      <c r="O61" s="17"/>
      <c r="P61" s="17"/>
      <c r="Q61" s="17"/>
      <c r="R61" s="17"/>
      <c r="S61" s="1"/>
      <c r="T61" s="1"/>
      <c r="U61" s="1"/>
    </row>
    <row r="62" spans="1:21" ht="18.75" x14ac:dyDescent="0.3">
      <c r="A62" s="36"/>
      <c r="B62" s="210" t="s">
        <v>49</v>
      </c>
      <c r="C62" s="210"/>
      <c r="D62" s="210"/>
      <c r="E62" s="210"/>
      <c r="F62" s="210"/>
      <c r="G62" s="210"/>
      <c r="H62" s="210"/>
      <c r="I62" s="210"/>
      <c r="J62" s="42"/>
      <c r="K62" s="17"/>
      <c r="L62" s="17"/>
      <c r="M62" s="17"/>
      <c r="N62" s="17"/>
      <c r="O62" s="17"/>
      <c r="P62" s="17"/>
      <c r="Q62" s="17"/>
      <c r="R62" s="17"/>
      <c r="S62" s="1"/>
      <c r="T62" s="1"/>
      <c r="U62" s="1"/>
    </row>
    <row r="63" spans="1:21" ht="18.75" x14ac:dyDescent="0.3">
      <c r="A63" s="36"/>
      <c r="B63" s="39"/>
      <c r="C63" s="39"/>
      <c r="D63" s="39"/>
      <c r="E63" s="39"/>
      <c r="F63" s="39"/>
      <c r="G63" s="39"/>
      <c r="H63" s="39"/>
      <c r="I63" s="39"/>
      <c r="J63" s="39"/>
      <c r="K63" s="17"/>
      <c r="L63" s="17"/>
      <c r="M63" s="17"/>
      <c r="N63" s="17"/>
      <c r="O63" s="17"/>
      <c r="P63" s="17"/>
      <c r="Q63" s="17"/>
      <c r="R63" s="17"/>
      <c r="S63" s="1"/>
      <c r="T63" s="1"/>
      <c r="U63" s="1"/>
    </row>
    <row r="64" spans="1:21" s="79" customFormat="1" ht="24.95" customHeight="1" x14ac:dyDescent="0.25">
      <c r="A64" s="76" t="s">
        <v>1</v>
      </c>
      <c r="B64" s="82" t="s">
        <v>33</v>
      </c>
      <c r="C64" s="217" t="s">
        <v>31</v>
      </c>
      <c r="D64" s="217"/>
      <c r="E64" s="217"/>
      <c r="F64" s="217"/>
      <c r="G64" s="217"/>
      <c r="H64" s="217"/>
      <c r="I64" s="82" t="s">
        <v>32</v>
      </c>
      <c r="J64" s="78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</row>
    <row r="65" spans="1:21" ht="24.95" customHeight="1" x14ac:dyDescent="0.3">
      <c r="A65" s="61">
        <v>1</v>
      </c>
      <c r="B65" s="54"/>
      <c r="C65" s="187"/>
      <c r="D65" s="187"/>
      <c r="E65" s="187"/>
      <c r="F65" s="187"/>
      <c r="G65" s="187"/>
      <c r="H65" s="187"/>
      <c r="I65" s="75"/>
      <c r="J65" s="70"/>
      <c r="K65" s="11"/>
      <c r="L65" s="11"/>
      <c r="M65" s="11"/>
      <c r="N65" s="11"/>
      <c r="O65" s="11"/>
      <c r="P65" s="8"/>
      <c r="Q65" s="8"/>
      <c r="R65" s="8"/>
      <c r="S65" s="8"/>
      <c r="T65" s="8"/>
      <c r="U65" s="8"/>
    </row>
    <row r="66" spans="1:21" ht="24.95" customHeight="1" x14ac:dyDescent="0.3">
      <c r="A66" s="61">
        <v>2</v>
      </c>
      <c r="B66" s="54"/>
      <c r="C66" s="187"/>
      <c r="D66" s="187"/>
      <c r="E66" s="187"/>
      <c r="F66" s="187"/>
      <c r="G66" s="187"/>
      <c r="H66" s="187"/>
      <c r="I66" s="75"/>
      <c r="J66" s="70"/>
      <c r="K66" s="11"/>
      <c r="L66" s="11"/>
      <c r="M66" s="11"/>
      <c r="N66" s="11"/>
      <c r="O66" s="11"/>
      <c r="P66" s="8"/>
      <c r="Q66" s="8"/>
      <c r="R66" s="8"/>
      <c r="S66" s="8"/>
      <c r="T66" s="8"/>
      <c r="U66" s="8"/>
    </row>
    <row r="67" spans="1:21" ht="18.75" x14ac:dyDescent="0.3">
      <c r="A67" s="36"/>
      <c r="B67" s="55"/>
      <c r="C67" s="53"/>
      <c r="D67" s="53"/>
      <c r="E67" s="53"/>
      <c r="F67" s="57"/>
      <c r="G67" s="57"/>
      <c r="H67" s="58"/>
      <c r="I67" s="58"/>
      <c r="J67" s="58"/>
      <c r="K67" s="11"/>
      <c r="L67" s="11"/>
      <c r="M67" s="8"/>
      <c r="N67" s="8"/>
      <c r="O67" s="8"/>
      <c r="P67" s="8"/>
      <c r="Q67" s="8"/>
      <c r="R67" s="8"/>
      <c r="S67" s="1"/>
      <c r="T67" s="1"/>
      <c r="U67" s="1"/>
    </row>
    <row r="68" spans="1:21" ht="18.75" customHeight="1" x14ac:dyDescent="0.3">
      <c r="A68" s="36"/>
      <c r="B68" s="188" t="s">
        <v>90</v>
      </c>
      <c r="C68" s="188"/>
      <c r="D68" s="188"/>
      <c r="E68" s="188"/>
      <c r="F68" s="188"/>
      <c r="G68" s="188"/>
      <c r="H68" s="188"/>
      <c r="I68" s="188"/>
      <c r="J68" s="59"/>
      <c r="K68" s="19"/>
      <c r="L68" s="1"/>
      <c r="M68" s="19"/>
      <c r="N68" s="19"/>
      <c r="O68" s="19"/>
      <c r="P68" s="19"/>
      <c r="Q68" s="19"/>
      <c r="R68" s="19"/>
      <c r="S68" s="12"/>
      <c r="T68" s="1"/>
      <c r="U68" s="1"/>
    </row>
    <row r="69" spans="1:21" ht="18.75" x14ac:dyDescent="0.3">
      <c r="A69" s="36"/>
      <c r="B69" s="60"/>
      <c r="C69" s="60"/>
      <c r="D69" s="60"/>
      <c r="E69" s="60"/>
      <c r="F69" s="34"/>
      <c r="G69" s="34"/>
      <c r="H69" s="34"/>
      <c r="I69" s="34"/>
      <c r="J69" s="59"/>
      <c r="K69" s="19"/>
      <c r="L69" s="1"/>
      <c r="M69" s="19"/>
      <c r="N69" s="19"/>
      <c r="O69" s="19"/>
      <c r="P69" s="19"/>
      <c r="Q69" s="19"/>
      <c r="R69" s="19"/>
      <c r="S69" s="12"/>
      <c r="T69" s="1"/>
      <c r="U69" s="1"/>
    </row>
    <row r="70" spans="1:21" s="79" customFormat="1" ht="24.95" customHeight="1" x14ac:dyDescent="0.25">
      <c r="A70" s="76" t="s">
        <v>1</v>
      </c>
      <c r="B70" s="76" t="s">
        <v>15</v>
      </c>
      <c r="C70" s="205" t="s">
        <v>16</v>
      </c>
      <c r="D70" s="207"/>
      <c r="E70" s="76" t="s">
        <v>17</v>
      </c>
      <c r="F70" s="80" t="s">
        <v>30</v>
      </c>
      <c r="G70" s="76" t="s">
        <v>29</v>
      </c>
      <c r="H70" s="140" t="s">
        <v>35</v>
      </c>
      <c r="I70" s="76" t="s">
        <v>81</v>
      </c>
      <c r="J70" s="83"/>
      <c r="K70" s="81"/>
      <c r="L70" s="67"/>
      <c r="M70" s="84"/>
      <c r="N70" s="84"/>
      <c r="O70" s="84"/>
      <c r="P70" s="84"/>
      <c r="Q70" s="84"/>
      <c r="R70" s="67"/>
      <c r="S70" s="67"/>
      <c r="T70" s="67"/>
    </row>
    <row r="71" spans="1:21" ht="24.95" customHeight="1" x14ac:dyDescent="0.25">
      <c r="A71" s="61">
        <v>1</v>
      </c>
      <c r="B71" s="88"/>
      <c r="C71" s="218"/>
      <c r="D71" s="219"/>
      <c r="E71" s="25"/>
      <c r="F71" s="25"/>
      <c r="G71" s="25"/>
      <c r="H71" s="68"/>
      <c r="I71" s="91"/>
      <c r="J71" s="65"/>
      <c r="K71" s="23"/>
      <c r="L71" s="12"/>
      <c r="M71" s="24"/>
      <c r="N71" s="24"/>
      <c r="O71" s="24"/>
      <c r="P71" s="24"/>
      <c r="Q71" s="24"/>
      <c r="R71" s="12"/>
      <c r="S71" s="12"/>
      <c r="T71" s="12"/>
    </row>
    <row r="72" spans="1:21" ht="24.95" customHeight="1" x14ac:dyDescent="0.25">
      <c r="A72" s="61">
        <v>2</v>
      </c>
      <c r="B72" s="88"/>
      <c r="C72" s="218"/>
      <c r="D72" s="219"/>
      <c r="E72" s="25"/>
      <c r="F72" s="25"/>
      <c r="G72" s="25"/>
      <c r="H72" s="139"/>
      <c r="I72" s="91"/>
      <c r="J72" s="65"/>
      <c r="K72" s="23"/>
      <c r="L72" s="12"/>
      <c r="M72" s="24"/>
      <c r="N72" s="24"/>
      <c r="O72" s="24"/>
      <c r="P72" s="24"/>
      <c r="Q72" s="24"/>
      <c r="R72" s="12"/>
      <c r="S72" s="12"/>
      <c r="T72" s="12"/>
    </row>
    <row r="73" spans="1:21" ht="24.95" customHeight="1" x14ac:dyDescent="0.25">
      <c r="A73" s="61">
        <v>3</v>
      </c>
      <c r="B73" s="88"/>
      <c r="C73" s="218"/>
      <c r="D73" s="219"/>
      <c r="E73" s="25"/>
      <c r="F73" s="25"/>
      <c r="G73" s="25"/>
      <c r="H73" s="68"/>
      <c r="I73" s="91"/>
      <c r="J73" s="65"/>
      <c r="K73" s="23"/>
      <c r="L73" s="12"/>
      <c r="M73" s="24"/>
      <c r="N73" s="24"/>
      <c r="O73" s="24"/>
      <c r="P73" s="24"/>
      <c r="Q73" s="24"/>
      <c r="R73" s="12"/>
      <c r="S73" s="12"/>
      <c r="T73" s="12"/>
    </row>
    <row r="74" spans="1:21" ht="24.95" customHeight="1" x14ac:dyDescent="0.25">
      <c r="A74" s="61">
        <v>4</v>
      </c>
      <c r="B74" s="88"/>
      <c r="C74" s="218"/>
      <c r="D74" s="219"/>
      <c r="E74" s="25"/>
      <c r="F74" s="25"/>
      <c r="G74" s="25"/>
      <c r="H74" s="139"/>
      <c r="I74" s="91"/>
      <c r="J74" s="65"/>
      <c r="K74" s="23"/>
      <c r="L74" s="12"/>
      <c r="M74" s="24"/>
      <c r="N74" s="24"/>
      <c r="O74" s="24"/>
      <c r="P74" s="24"/>
      <c r="Q74" s="24"/>
      <c r="R74" s="12"/>
      <c r="S74" s="12"/>
      <c r="T74" s="12"/>
    </row>
    <row r="75" spans="1:21" ht="24.95" customHeight="1" x14ac:dyDescent="0.25">
      <c r="A75" s="61">
        <v>5</v>
      </c>
      <c r="B75" s="88"/>
      <c r="C75" s="218"/>
      <c r="D75" s="219"/>
      <c r="E75" s="25"/>
      <c r="F75" s="25"/>
      <c r="G75" s="25"/>
      <c r="H75" s="68"/>
      <c r="I75" s="91"/>
      <c r="J75" s="65"/>
      <c r="K75" s="23"/>
      <c r="L75" s="12"/>
      <c r="M75" s="24"/>
      <c r="N75" s="24"/>
      <c r="O75" s="24"/>
      <c r="P75" s="24"/>
      <c r="Q75" s="24"/>
      <c r="R75" s="12"/>
      <c r="S75" s="12"/>
      <c r="T75" s="12"/>
    </row>
    <row r="76" spans="1:21" ht="24.95" customHeight="1" x14ac:dyDescent="0.25">
      <c r="A76" s="61">
        <v>6</v>
      </c>
      <c r="B76" s="88"/>
      <c r="C76" s="218"/>
      <c r="D76" s="219"/>
      <c r="E76" s="25"/>
      <c r="F76" s="25"/>
      <c r="G76" s="25"/>
      <c r="H76" s="139"/>
      <c r="I76" s="91"/>
      <c r="J76" s="65"/>
      <c r="K76" s="23"/>
      <c r="L76" s="12"/>
      <c r="M76" s="24"/>
      <c r="N76" s="24"/>
      <c r="O76" s="24"/>
      <c r="P76" s="24"/>
      <c r="Q76" s="24"/>
      <c r="R76" s="12"/>
      <c r="S76" s="12"/>
      <c r="T76" s="12"/>
    </row>
    <row r="77" spans="1:21" ht="18.75" x14ac:dyDescent="0.25">
      <c r="A77" s="74"/>
      <c r="B77" s="89"/>
      <c r="C77" s="74"/>
      <c r="D77" s="74"/>
      <c r="E77" s="6"/>
      <c r="F77" s="6"/>
      <c r="G77" s="6"/>
      <c r="H77" s="6"/>
      <c r="I77" s="83"/>
      <c r="J77" s="65"/>
      <c r="K77" s="23"/>
      <c r="L77" s="12"/>
      <c r="M77" s="24"/>
      <c r="N77" s="24"/>
      <c r="O77" s="24"/>
      <c r="P77" s="24"/>
      <c r="Q77" s="24"/>
      <c r="R77" s="12"/>
      <c r="S77" s="12"/>
      <c r="T77" s="12"/>
    </row>
    <row r="78" spans="1:21" ht="18.75" x14ac:dyDescent="0.25">
      <c r="A78" s="74"/>
      <c r="B78" s="69" t="s">
        <v>40</v>
      </c>
      <c r="C78" s="95" t="s">
        <v>81</v>
      </c>
      <c r="D78" s="220" t="s">
        <v>24</v>
      </c>
      <c r="E78" s="221"/>
      <c r="F78" s="222"/>
      <c r="G78" s="90"/>
      <c r="H78" s="6"/>
      <c r="I78" s="83"/>
      <c r="J78" s="65"/>
      <c r="K78" s="23"/>
      <c r="L78" s="12"/>
      <c r="M78" s="24"/>
      <c r="N78" s="24"/>
      <c r="O78" s="24"/>
      <c r="P78" s="24"/>
      <c r="Q78" s="24"/>
      <c r="R78" s="12"/>
      <c r="S78" s="12"/>
      <c r="T78" s="12"/>
    </row>
    <row r="79" spans="1:21" ht="18.75" x14ac:dyDescent="0.25">
      <c r="A79" s="74"/>
      <c r="B79" s="89"/>
      <c r="C79" s="95">
        <v>1</v>
      </c>
      <c r="D79" s="223" t="s">
        <v>44</v>
      </c>
      <c r="E79" s="224"/>
      <c r="F79" s="225"/>
      <c r="G79" s="90"/>
      <c r="H79" s="6"/>
      <c r="I79" s="83"/>
      <c r="J79" s="65"/>
      <c r="K79" s="23"/>
      <c r="L79" s="12"/>
      <c r="M79" s="24"/>
      <c r="N79" s="24"/>
      <c r="O79" s="24"/>
      <c r="P79" s="24"/>
      <c r="Q79" s="24"/>
      <c r="R79" s="12"/>
      <c r="S79" s="12"/>
      <c r="T79" s="12"/>
    </row>
    <row r="80" spans="1:21" ht="18.75" x14ac:dyDescent="0.25">
      <c r="A80" s="74"/>
      <c r="B80" s="89"/>
      <c r="C80" s="95">
        <v>2</v>
      </c>
      <c r="D80" s="223" t="s">
        <v>45</v>
      </c>
      <c r="E80" s="224"/>
      <c r="F80" s="225"/>
      <c r="G80" s="90"/>
      <c r="H80" s="6"/>
      <c r="I80" s="83"/>
      <c r="J80" s="65"/>
      <c r="K80" s="23"/>
      <c r="L80" s="12"/>
      <c r="M80" s="24"/>
      <c r="N80" s="24"/>
      <c r="O80" s="24"/>
      <c r="P80" s="24"/>
      <c r="Q80" s="24"/>
      <c r="R80" s="12"/>
      <c r="S80" s="12"/>
      <c r="T80" s="12"/>
    </row>
    <row r="81" spans="1:21" ht="18.75" x14ac:dyDescent="0.25">
      <c r="A81" s="74"/>
      <c r="B81" s="89"/>
      <c r="C81" s="95">
        <v>3</v>
      </c>
      <c r="D81" s="223" t="s">
        <v>46</v>
      </c>
      <c r="E81" s="224"/>
      <c r="F81" s="225"/>
      <c r="G81" s="90"/>
      <c r="H81" s="6"/>
      <c r="I81" s="83"/>
      <c r="J81" s="65"/>
      <c r="K81" s="23"/>
      <c r="L81" s="12"/>
      <c r="M81" s="24"/>
      <c r="N81" s="24"/>
      <c r="O81" s="24"/>
      <c r="P81" s="24"/>
      <c r="Q81" s="24"/>
      <c r="R81" s="12"/>
      <c r="S81" s="12"/>
      <c r="T81" s="12"/>
    </row>
    <row r="82" spans="1:21" ht="18.75" x14ac:dyDescent="0.25">
      <c r="A82" s="74"/>
      <c r="B82" s="89"/>
      <c r="C82" s="95">
        <v>4</v>
      </c>
      <c r="D82" s="223" t="s">
        <v>41</v>
      </c>
      <c r="E82" s="224"/>
      <c r="F82" s="225"/>
      <c r="G82" s="90"/>
      <c r="H82" s="6"/>
      <c r="I82" s="83"/>
      <c r="J82" s="65"/>
      <c r="K82" s="23"/>
      <c r="L82" s="12"/>
      <c r="M82" s="24"/>
      <c r="N82" s="24"/>
      <c r="O82" s="24"/>
      <c r="P82" s="24"/>
      <c r="Q82" s="24"/>
      <c r="R82" s="12"/>
      <c r="S82" s="12"/>
      <c r="T82" s="12"/>
    </row>
    <row r="83" spans="1:21" ht="15.75" x14ac:dyDescent="0.25">
      <c r="A83" s="12"/>
      <c r="B83" s="12"/>
      <c r="C83" s="12"/>
      <c r="D83" s="26"/>
      <c r="E83" s="23"/>
      <c r="F83" s="23"/>
      <c r="G83" s="23"/>
      <c r="H83" s="23"/>
      <c r="I83" s="23"/>
      <c r="J83" s="23"/>
      <c r="K83" s="23"/>
      <c r="L83" s="12"/>
      <c r="M83" s="24"/>
      <c r="N83" s="24"/>
      <c r="O83" s="24"/>
      <c r="P83" s="24"/>
      <c r="Q83" s="24"/>
      <c r="R83" s="12"/>
      <c r="S83" s="12"/>
      <c r="T83" s="12"/>
    </row>
    <row r="84" spans="1:21" ht="18.75" customHeight="1" x14ac:dyDescent="0.3">
      <c r="A84" s="36"/>
      <c r="B84" s="188" t="s">
        <v>91</v>
      </c>
      <c r="C84" s="188"/>
      <c r="D84" s="188"/>
      <c r="E84" s="188"/>
      <c r="F84" s="188"/>
      <c r="G84" s="188"/>
      <c r="H84" s="188"/>
      <c r="I84" s="188"/>
      <c r="J84" s="59"/>
      <c r="K84" s="19"/>
      <c r="L84" s="1"/>
      <c r="M84" s="19"/>
      <c r="N84" s="19"/>
      <c r="O84" s="19"/>
      <c r="P84" s="19"/>
      <c r="Q84" s="19"/>
      <c r="R84" s="19"/>
      <c r="S84" s="12"/>
      <c r="T84" s="1"/>
      <c r="U84" s="1"/>
    </row>
    <row r="85" spans="1:21" ht="18.75" x14ac:dyDescent="0.3">
      <c r="A85" s="36"/>
      <c r="B85" s="60"/>
      <c r="C85" s="60"/>
      <c r="D85" s="60"/>
      <c r="E85" s="60"/>
      <c r="F85" s="34"/>
      <c r="G85" s="34"/>
      <c r="H85" s="34"/>
      <c r="I85" s="34"/>
      <c r="J85" s="59"/>
      <c r="K85" s="19"/>
      <c r="L85" s="1"/>
      <c r="M85" s="19"/>
      <c r="N85" s="19"/>
      <c r="O85" s="19"/>
      <c r="P85" s="19"/>
      <c r="Q85" s="19"/>
      <c r="R85" s="19"/>
      <c r="S85" s="12"/>
      <c r="T85" s="1"/>
      <c r="U85" s="1"/>
    </row>
    <row r="86" spans="1:21" s="79" customFormat="1" ht="24.95" customHeight="1" x14ac:dyDescent="0.25">
      <c r="A86" s="76" t="s">
        <v>1</v>
      </c>
      <c r="B86" s="205" t="s">
        <v>99</v>
      </c>
      <c r="C86" s="206"/>
      <c r="D86" s="206"/>
      <c r="E86" s="206"/>
      <c r="F86" s="207"/>
      <c r="G86" s="76" t="s">
        <v>100</v>
      </c>
      <c r="H86" s="77" t="s">
        <v>101</v>
      </c>
      <c r="I86" s="76" t="s">
        <v>102</v>
      </c>
      <c r="J86" s="83"/>
      <c r="K86" s="81"/>
      <c r="L86" s="67"/>
      <c r="M86" s="84"/>
      <c r="N86" s="84"/>
      <c r="O86" s="84"/>
      <c r="P86" s="84"/>
      <c r="Q86" s="84"/>
      <c r="R86" s="67"/>
      <c r="S86" s="67"/>
      <c r="T86" s="67"/>
    </row>
    <row r="87" spans="1:21" ht="24.95" customHeight="1" x14ac:dyDescent="0.25">
      <c r="A87" s="61">
        <v>1</v>
      </c>
      <c r="B87" s="226" t="s">
        <v>92</v>
      </c>
      <c r="C87" s="227"/>
      <c r="D87" s="227"/>
      <c r="E87" s="227"/>
      <c r="F87" s="228"/>
      <c r="G87" s="25"/>
      <c r="H87" s="68"/>
      <c r="I87" s="91"/>
      <c r="J87" s="65"/>
      <c r="K87" s="23"/>
      <c r="L87" s="12"/>
      <c r="M87" s="24"/>
      <c r="N87" s="24"/>
      <c r="O87" s="24"/>
      <c r="P87" s="24"/>
      <c r="Q87" s="24"/>
      <c r="R87" s="12"/>
      <c r="S87" s="12"/>
      <c r="T87" s="12"/>
    </row>
    <row r="88" spans="1:21" ht="24.95" customHeight="1" x14ac:dyDescent="0.25">
      <c r="A88" s="61">
        <v>2</v>
      </c>
      <c r="B88" s="226" t="s">
        <v>93</v>
      </c>
      <c r="C88" s="227"/>
      <c r="D88" s="227"/>
      <c r="E88" s="227"/>
      <c r="F88" s="228"/>
      <c r="G88" s="25"/>
      <c r="H88" s="64"/>
      <c r="I88" s="91"/>
      <c r="J88" s="65"/>
      <c r="K88" s="23"/>
      <c r="L88" s="12"/>
      <c r="M88" s="24"/>
      <c r="N88" s="24"/>
      <c r="O88" s="24"/>
      <c r="P88" s="24"/>
      <c r="Q88" s="24"/>
      <c r="R88" s="12"/>
      <c r="S88" s="12"/>
      <c r="T88" s="12"/>
    </row>
    <row r="89" spans="1:21" ht="24.95" customHeight="1" x14ac:dyDescent="0.25">
      <c r="A89" s="61">
        <v>3</v>
      </c>
      <c r="B89" s="226" t="s">
        <v>94</v>
      </c>
      <c r="C89" s="227"/>
      <c r="D89" s="227"/>
      <c r="E89" s="227"/>
      <c r="F89" s="228"/>
      <c r="G89" s="76" t="str">
        <f>UPPER(F89)</f>
        <v/>
      </c>
      <c r="H89" s="68"/>
      <c r="I89" s="91"/>
      <c r="J89" s="65"/>
      <c r="K89" s="23"/>
      <c r="L89" s="12"/>
      <c r="M89" s="24"/>
      <c r="N89" s="24"/>
      <c r="O89" s="24"/>
      <c r="P89" s="24"/>
      <c r="Q89" s="24"/>
      <c r="R89" s="12"/>
      <c r="S89" s="12"/>
      <c r="T89" s="12"/>
    </row>
    <row r="90" spans="1:21" ht="24.95" customHeight="1" x14ac:dyDescent="0.25">
      <c r="A90" s="61">
        <v>4</v>
      </c>
      <c r="B90" s="226" t="s">
        <v>95</v>
      </c>
      <c r="C90" s="227"/>
      <c r="D90" s="227"/>
      <c r="E90" s="227"/>
      <c r="F90" s="228"/>
      <c r="G90" s="25"/>
      <c r="H90" s="64"/>
      <c r="I90" s="91"/>
      <c r="J90" s="65"/>
      <c r="K90" s="23"/>
      <c r="L90" s="12"/>
      <c r="M90" s="24"/>
      <c r="N90" s="24"/>
      <c r="O90" s="24"/>
      <c r="P90" s="24"/>
      <c r="Q90" s="24"/>
      <c r="R90" s="12"/>
      <c r="S90" s="12"/>
      <c r="T90" s="12"/>
    </row>
    <row r="91" spans="1:21" ht="24.95" customHeight="1" x14ac:dyDescent="0.25">
      <c r="A91" s="61">
        <v>5</v>
      </c>
      <c r="B91" s="226" t="s">
        <v>96</v>
      </c>
      <c r="C91" s="227"/>
      <c r="D91" s="227"/>
      <c r="E91" s="227"/>
      <c r="F91" s="228"/>
      <c r="G91" s="25"/>
      <c r="H91" s="68"/>
      <c r="I91" s="91"/>
      <c r="J91" s="65"/>
      <c r="K91" s="23"/>
      <c r="L91" s="12"/>
      <c r="M91" s="24"/>
      <c r="N91" s="24"/>
      <c r="O91" s="24"/>
      <c r="P91" s="24"/>
      <c r="Q91" s="24"/>
      <c r="R91" s="12"/>
      <c r="S91" s="12"/>
      <c r="T91" s="12"/>
    </row>
    <row r="92" spans="1:21" ht="24.95" customHeight="1" x14ac:dyDescent="0.25">
      <c r="A92" s="61">
        <v>6</v>
      </c>
      <c r="B92" s="226" t="s">
        <v>97</v>
      </c>
      <c r="C92" s="227"/>
      <c r="D92" s="227"/>
      <c r="E92" s="227"/>
      <c r="F92" s="228"/>
      <c r="G92" s="25"/>
      <c r="H92" s="139"/>
      <c r="I92" s="91"/>
      <c r="J92" s="65"/>
      <c r="K92" s="23"/>
      <c r="L92" s="12"/>
      <c r="M92" s="24"/>
      <c r="N92" s="24"/>
      <c r="O92" s="24"/>
      <c r="P92" s="24"/>
      <c r="Q92" s="24"/>
      <c r="R92" s="12"/>
      <c r="S92" s="12"/>
      <c r="T92" s="12"/>
    </row>
    <row r="93" spans="1:21" ht="24.95" customHeight="1" x14ac:dyDescent="0.25">
      <c r="A93" s="61">
        <v>7</v>
      </c>
      <c r="B93" s="226" t="s">
        <v>98</v>
      </c>
      <c r="C93" s="227"/>
      <c r="D93" s="227"/>
      <c r="E93" s="227"/>
      <c r="F93" s="228"/>
      <c r="G93" s="25"/>
      <c r="H93" s="64"/>
      <c r="I93" s="91"/>
      <c r="J93" s="65"/>
      <c r="K93" s="23"/>
      <c r="L93" s="12"/>
      <c r="M93" s="24"/>
      <c r="N93" s="24"/>
      <c r="O93" s="24"/>
      <c r="P93" s="24"/>
      <c r="Q93" s="24"/>
      <c r="R93" s="12"/>
      <c r="S93" s="12"/>
      <c r="T93" s="12"/>
    </row>
    <row r="94" spans="1:21" ht="18.75" x14ac:dyDescent="0.25">
      <c r="A94" s="74"/>
      <c r="B94" s="89" t="s">
        <v>208</v>
      </c>
      <c r="C94" s="74"/>
      <c r="D94" s="74"/>
      <c r="E94" s="6"/>
      <c r="F94" s="6"/>
      <c r="G94" s="6"/>
      <c r="H94" s="6"/>
      <c r="I94" s="83"/>
      <c r="J94" s="65"/>
      <c r="K94" s="23"/>
      <c r="L94" s="12"/>
      <c r="M94" s="24"/>
      <c r="N94" s="24"/>
      <c r="O94" s="24"/>
      <c r="P94" s="24"/>
      <c r="Q94" s="24"/>
      <c r="R94" s="12"/>
      <c r="S94" s="12"/>
      <c r="T94" s="12"/>
    </row>
    <row r="95" spans="1:21" ht="15.75" x14ac:dyDescent="0.25">
      <c r="A95" s="12"/>
      <c r="B95" s="12"/>
      <c r="C95" s="12"/>
      <c r="D95" s="26"/>
      <c r="E95" s="23"/>
      <c r="F95" s="23"/>
      <c r="G95" s="23"/>
      <c r="H95" s="23"/>
      <c r="I95" s="23"/>
      <c r="J95" s="23"/>
      <c r="K95" s="23"/>
      <c r="L95" s="12"/>
      <c r="M95" s="24"/>
      <c r="N95" s="24"/>
      <c r="O95" s="24"/>
      <c r="P95" s="24"/>
      <c r="Q95" s="24"/>
      <c r="R95" s="12"/>
      <c r="S95" s="12"/>
      <c r="T95" s="12"/>
    </row>
    <row r="96" spans="1:21" ht="18.75" x14ac:dyDescent="0.3">
      <c r="A96" s="1"/>
      <c r="B96" s="188" t="s">
        <v>80</v>
      </c>
      <c r="C96" s="188"/>
      <c r="D96" s="188"/>
      <c r="E96" s="188"/>
      <c r="F96" s="188"/>
      <c r="G96" s="188"/>
      <c r="H96" s="188"/>
      <c r="I96" s="188"/>
      <c r="J96" s="19"/>
      <c r="K96" s="19"/>
      <c r="L96" s="19"/>
      <c r="M96" s="19"/>
      <c r="N96" s="19"/>
      <c r="O96" s="19"/>
      <c r="P96" s="19"/>
      <c r="Q96" s="19"/>
      <c r="R96" s="1"/>
      <c r="S96" s="1"/>
      <c r="T96" s="1"/>
    </row>
    <row r="97" spans="1:20" ht="15.75" x14ac:dyDescent="0.25">
      <c r="A97" s="1"/>
      <c r="B97" s="10"/>
      <c r="C97" s="10"/>
      <c r="D97" s="10"/>
      <c r="E97" s="10"/>
      <c r="F97" s="10"/>
      <c r="G97" s="10"/>
      <c r="H97" s="10"/>
      <c r="I97" s="10"/>
      <c r="J97" s="19"/>
      <c r="K97" s="19"/>
      <c r="L97" s="19"/>
      <c r="M97" s="19"/>
      <c r="N97" s="19"/>
      <c r="O97" s="19"/>
      <c r="P97" s="19"/>
      <c r="Q97" s="19"/>
      <c r="R97" s="1"/>
      <c r="S97" s="1"/>
      <c r="T97" s="1"/>
    </row>
    <row r="98" spans="1:20" s="98" customFormat="1" ht="19.5" customHeight="1" x14ac:dyDescent="0.25">
      <c r="A98" s="97"/>
      <c r="B98" s="183" t="s">
        <v>118</v>
      </c>
      <c r="C98" s="183"/>
      <c r="D98" s="183"/>
      <c r="E98" s="183"/>
      <c r="F98" s="183"/>
      <c r="G98" s="183"/>
      <c r="H98" s="183"/>
      <c r="I98" s="183"/>
      <c r="J98" s="96"/>
      <c r="K98" s="96"/>
      <c r="L98" s="96"/>
      <c r="M98" s="96"/>
      <c r="N98" s="96"/>
      <c r="O98" s="96"/>
      <c r="P98" s="96"/>
      <c r="Q98" s="96"/>
      <c r="R98" s="97"/>
      <c r="S98" s="97"/>
      <c r="T98" s="97"/>
    </row>
    <row r="99" spans="1:20" s="98" customFormat="1" ht="19.5" x14ac:dyDescent="0.25">
      <c r="A99" s="97"/>
      <c r="B99" s="183" t="s">
        <v>103</v>
      </c>
      <c r="C99" s="183"/>
      <c r="D99" s="183"/>
      <c r="E99" s="183"/>
      <c r="F99" s="183"/>
      <c r="G99" s="183"/>
      <c r="H99" s="183"/>
      <c r="I99" s="183"/>
      <c r="J99" s="96"/>
      <c r="K99" s="96"/>
      <c r="L99" s="96"/>
      <c r="M99" s="96"/>
      <c r="N99" s="96"/>
      <c r="O99" s="96"/>
      <c r="P99" s="96"/>
      <c r="Q99" s="96"/>
      <c r="R99" s="97"/>
      <c r="S99" s="97"/>
      <c r="T99" s="97"/>
    </row>
    <row r="100" spans="1:20" s="98" customFormat="1" ht="19.5" customHeight="1" x14ac:dyDescent="0.25">
      <c r="A100" s="97"/>
      <c r="B100" s="183" t="s">
        <v>104</v>
      </c>
      <c r="C100" s="183"/>
      <c r="D100" s="183"/>
      <c r="E100" s="183"/>
      <c r="F100" s="183"/>
      <c r="G100" s="183"/>
      <c r="H100" s="183"/>
      <c r="I100" s="183"/>
      <c r="J100" s="96"/>
      <c r="K100" s="96"/>
      <c r="L100" s="96"/>
      <c r="M100" s="96"/>
      <c r="N100" s="96"/>
      <c r="O100" s="96"/>
      <c r="P100" s="96"/>
      <c r="Q100" s="96"/>
      <c r="R100" s="97"/>
      <c r="S100" s="97"/>
      <c r="T100" s="97"/>
    </row>
    <row r="101" spans="1:20" s="98" customFormat="1" ht="19.5" x14ac:dyDescent="0.25">
      <c r="A101" s="97"/>
      <c r="B101" s="183" t="s">
        <v>187</v>
      </c>
      <c r="C101" s="183"/>
      <c r="D101" s="183"/>
      <c r="E101" s="183"/>
      <c r="F101" s="183"/>
      <c r="G101" s="183"/>
      <c r="H101" s="183"/>
      <c r="I101" s="183"/>
      <c r="J101" s="96"/>
      <c r="K101" s="96"/>
      <c r="L101" s="96"/>
      <c r="M101" s="96"/>
      <c r="N101" s="96"/>
      <c r="O101" s="96"/>
      <c r="P101" s="96"/>
      <c r="Q101" s="96"/>
      <c r="R101" s="97"/>
      <c r="S101" s="97"/>
      <c r="T101" s="97"/>
    </row>
    <row r="102" spans="1:20" s="98" customFormat="1" ht="19.5" x14ac:dyDescent="0.25">
      <c r="A102" s="97"/>
      <c r="B102" s="183" t="s">
        <v>106</v>
      </c>
      <c r="C102" s="183"/>
      <c r="D102" s="183"/>
      <c r="E102" s="183"/>
      <c r="F102" s="183"/>
      <c r="G102" s="183"/>
      <c r="H102" s="183"/>
      <c r="I102" s="183"/>
      <c r="J102" s="96"/>
      <c r="K102" s="96"/>
      <c r="L102" s="96"/>
      <c r="M102" s="96"/>
      <c r="N102" s="96"/>
      <c r="O102" s="96"/>
      <c r="P102" s="96"/>
      <c r="Q102" s="96"/>
      <c r="R102" s="97"/>
      <c r="S102" s="97"/>
      <c r="T102" s="97"/>
    </row>
    <row r="103" spans="1:20" s="98" customFormat="1" ht="39.950000000000003" customHeight="1" x14ac:dyDescent="0.25">
      <c r="A103" s="97"/>
      <c r="B103" s="183" t="s">
        <v>105</v>
      </c>
      <c r="C103" s="183"/>
      <c r="D103" s="183"/>
      <c r="E103" s="183"/>
      <c r="F103" s="183"/>
      <c r="G103" s="183"/>
      <c r="H103" s="183"/>
      <c r="I103" s="183"/>
      <c r="J103" s="96"/>
      <c r="K103" s="96"/>
      <c r="L103" s="96"/>
      <c r="M103" s="96"/>
      <c r="N103" s="96"/>
      <c r="O103" s="96"/>
      <c r="P103" s="96"/>
      <c r="Q103" s="96"/>
      <c r="R103" s="97"/>
      <c r="S103" s="97"/>
      <c r="T103" s="97"/>
    </row>
    <row r="104" spans="1:20" ht="19.5" x14ac:dyDescent="0.35">
      <c r="A104" s="33"/>
      <c r="B104" s="34"/>
      <c r="C104" s="34"/>
      <c r="D104" s="35"/>
      <c r="E104" s="35"/>
      <c r="F104" s="35"/>
      <c r="G104" s="35"/>
      <c r="H104" s="35"/>
      <c r="I104" s="35"/>
      <c r="J104" s="14"/>
      <c r="K104" s="14"/>
      <c r="L104" s="24"/>
      <c r="M104" s="24"/>
      <c r="N104" s="24"/>
      <c r="O104" s="24"/>
      <c r="P104" s="24"/>
      <c r="Q104" s="24"/>
      <c r="R104" s="24"/>
    </row>
    <row r="105" spans="1:20" ht="18.75" x14ac:dyDescent="0.3">
      <c r="A105" s="36"/>
      <c r="B105" s="192" t="s">
        <v>50</v>
      </c>
      <c r="C105" s="192"/>
      <c r="D105" s="192"/>
      <c r="E105" s="192"/>
      <c r="F105" s="192"/>
      <c r="G105" s="192"/>
      <c r="H105" s="192"/>
      <c r="I105" s="192"/>
      <c r="J105" s="22"/>
      <c r="K105" s="22"/>
      <c r="L105" s="28"/>
      <c r="M105" s="28"/>
      <c r="N105" s="28"/>
      <c r="O105" s="28"/>
      <c r="P105" s="28"/>
      <c r="Q105" s="28"/>
      <c r="R105" s="1"/>
    </row>
    <row r="106" spans="1:20" ht="18.75" x14ac:dyDescent="0.3">
      <c r="A106" s="36"/>
      <c r="B106" s="92"/>
      <c r="C106" s="92"/>
      <c r="D106" s="92"/>
      <c r="E106" s="92"/>
      <c r="F106" s="92"/>
      <c r="G106" s="92"/>
      <c r="H106" s="92"/>
      <c r="I106" s="92"/>
      <c r="J106" s="22"/>
      <c r="K106" s="22"/>
      <c r="L106" s="28"/>
      <c r="M106" s="28"/>
      <c r="N106" s="28"/>
      <c r="O106" s="28"/>
      <c r="P106" s="28"/>
      <c r="Q106" s="28"/>
      <c r="R106" s="1"/>
    </row>
    <row r="107" spans="1:20" ht="18.75" x14ac:dyDescent="0.3">
      <c r="A107" s="36"/>
      <c r="B107" s="189" t="s">
        <v>43</v>
      </c>
      <c r="C107" s="189"/>
      <c r="D107" s="189"/>
      <c r="E107" s="189"/>
      <c r="F107" s="189"/>
      <c r="G107" s="189"/>
      <c r="H107" s="189"/>
      <c r="I107" s="189"/>
      <c r="J107" s="99"/>
      <c r="K107" s="22"/>
      <c r="L107" s="22"/>
      <c r="M107" s="29"/>
      <c r="N107" s="29"/>
      <c r="O107" s="29"/>
      <c r="P107" s="29"/>
      <c r="Q107" s="29"/>
      <c r="R107" s="29"/>
    </row>
    <row r="108" spans="1:20" ht="18.75" x14ac:dyDescent="0.3">
      <c r="A108" s="36"/>
      <c r="B108" s="36"/>
      <c r="C108" s="37"/>
      <c r="D108" s="37"/>
      <c r="E108" s="37"/>
      <c r="F108" s="37"/>
      <c r="G108" s="37"/>
      <c r="H108" s="37"/>
      <c r="I108" s="37"/>
      <c r="J108" s="22"/>
      <c r="K108" s="22"/>
      <c r="L108" s="22"/>
      <c r="M108" s="29"/>
      <c r="N108" s="29"/>
      <c r="O108" s="29"/>
      <c r="P108" s="29"/>
      <c r="Q108" s="29"/>
      <c r="R108" s="29"/>
    </row>
    <row r="109" spans="1:20" ht="18.75" x14ac:dyDescent="0.3">
      <c r="A109" s="36"/>
      <c r="B109" s="86" t="s">
        <v>51</v>
      </c>
      <c r="C109" s="38"/>
      <c r="D109" s="38"/>
      <c r="E109" s="38"/>
      <c r="F109" s="38"/>
      <c r="G109" s="38"/>
      <c r="H109" s="38"/>
      <c r="I109" s="38"/>
      <c r="J109" s="19"/>
      <c r="K109" s="19"/>
      <c r="L109" s="21"/>
      <c r="M109" s="21"/>
      <c r="N109" s="21"/>
      <c r="O109" s="21"/>
      <c r="P109" s="21"/>
      <c r="Q109" s="21"/>
      <c r="R109" s="1"/>
    </row>
    <row r="110" spans="1:20" ht="18.75" x14ac:dyDescent="0.3">
      <c r="A110" s="36"/>
      <c r="B110" s="93"/>
      <c r="C110" s="38"/>
      <c r="D110" s="38"/>
      <c r="E110" s="38"/>
      <c r="F110" s="38"/>
      <c r="G110" s="38"/>
      <c r="H110" s="38"/>
      <c r="I110" s="38"/>
      <c r="J110" s="19"/>
      <c r="K110" s="19"/>
      <c r="L110" s="21"/>
      <c r="M110" s="21"/>
      <c r="N110" s="21"/>
      <c r="O110" s="21"/>
      <c r="P110" s="21"/>
      <c r="Q110" s="21"/>
      <c r="R110" s="1"/>
    </row>
    <row r="111" spans="1:20" ht="18.75" customHeight="1" x14ac:dyDescent="0.3">
      <c r="A111" s="36"/>
      <c r="B111" s="189" t="s">
        <v>37</v>
      </c>
      <c r="C111" s="189"/>
      <c r="D111" s="189"/>
      <c r="E111" s="189"/>
      <c r="F111" s="193" t="s">
        <v>48</v>
      </c>
      <c r="G111" s="193"/>
      <c r="H111" s="193"/>
      <c r="I111" s="193"/>
      <c r="J111" s="3"/>
      <c r="K111" s="28"/>
      <c r="L111" s="28"/>
      <c r="M111" s="28"/>
      <c r="N111" s="28"/>
      <c r="O111" s="1"/>
      <c r="P111" s="28"/>
      <c r="Q111" s="28"/>
      <c r="R111" s="1"/>
    </row>
    <row r="112" spans="1:20" ht="18.75" x14ac:dyDescent="0.3">
      <c r="A112" s="36"/>
      <c r="B112" s="193" t="s">
        <v>38</v>
      </c>
      <c r="C112" s="193"/>
      <c r="D112" s="193"/>
      <c r="E112" s="193"/>
      <c r="F112" s="193" t="s">
        <v>36</v>
      </c>
      <c r="G112" s="193"/>
      <c r="H112" s="193"/>
      <c r="I112" s="193"/>
      <c r="J112" s="3"/>
      <c r="K112" s="28"/>
      <c r="L112" s="28"/>
      <c r="M112" s="28"/>
      <c r="N112" s="28"/>
      <c r="O112" s="1"/>
      <c r="P112" s="28"/>
      <c r="Q112" s="28"/>
      <c r="R112" s="1"/>
    </row>
    <row r="113" spans="1:18" ht="18.75" x14ac:dyDescent="0.3">
      <c r="A113" s="36"/>
      <c r="B113" s="40"/>
      <c r="C113" s="40"/>
      <c r="D113" s="40"/>
      <c r="E113" s="40"/>
      <c r="F113" s="40"/>
      <c r="G113" s="40"/>
      <c r="H113" s="40"/>
      <c r="I113" s="40"/>
      <c r="J113" s="3"/>
      <c r="K113" s="28"/>
      <c r="L113" s="28"/>
      <c r="M113" s="28"/>
      <c r="N113" s="28"/>
      <c r="O113" s="1"/>
      <c r="P113" s="28"/>
      <c r="Q113" s="28"/>
      <c r="R113" s="1"/>
    </row>
    <row r="114" spans="1:18" ht="18.75" x14ac:dyDescent="0.3">
      <c r="A114" s="36"/>
      <c r="B114" s="94" t="s">
        <v>25</v>
      </c>
      <c r="C114" s="43"/>
      <c r="D114" s="36"/>
      <c r="E114" s="36"/>
      <c r="F114" s="41"/>
      <c r="G114" s="41"/>
      <c r="H114" s="41"/>
      <c r="I114" s="41"/>
      <c r="J114" s="3"/>
      <c r="K114" s="1"/>
      <c r="L114" s="1"/>
      <c r="M114" s="1"/>
      <c r="N114" s="1"/>
      <c r="O114" s="1"/>
      <c r="P114" s="1"/>
      <c r="Q114" s="1"/>
      <c r="R114" s="1"/>
    </row>
    <row r="115" spans="1:18" ht="18.75" x14ac:dyDescent="0.3">
      <c r="A115" s="36"/>
      <c r="B115" s="191" t="s">
        <v>26</v>
      </c>
      <c r="C115" s="191"/>
      <c r="D115" s="191"/>
      <c r="E115" s="191"/>
      <c r="F115" s="191"/>
      <c r="G115" s="191"/>
      <c r="H115" s="191"/>
      <c r="I115" s="191"/>
      <c r="J115" s="1"/>
      <c r="K115" s="27"/>
      <c r="L115" s="27"/>
      <c r="M115" s="27"/>
      <c r="N115" s="27"/>
      <c r="O115" s="27"/>
      <c r="P115" s="27"/>
      <c r="Q115" s="27"/>
      <c r="R115" s="1"/>
    </row>
    <row r="116" spans="1:18" ht="18.75" x14ac:dyDescent="0.3">
      <c r="A116" s="36"/>
      <c r="B116" s="189" t="s">
        <v>107</v>
      </c>
      <c r="C116" s="189"/>
      <c r="D116" s="189"/>
      <c r="E116" s="189"/>
      <c r="F116" s="189"/>
      <c r="G116" s="189"/>
      <c r="H116" s="189"/>
      <c r="I116" s="189"/>
      <c r="J116" s="28"/>
      <c r="K116" s="28"/>
      <c r="L116" s="28"/>
      <c r="M116" s="28"/>
      <c r="N116" s="28"/>
      <c r="O116" s="28"/>
      <c r="P116" s="28"/>
      <c r="Q116" s="28"/>
      <c r="R116" s="1"/>
    </row>
    <row r="117" spans="1:18" ht="18.75" x14ac:dyDescent="0.3">
      <c r="A117" s="36"/>
      <c r="B117" s="62"/>
      <c r="C117" s="62"/>
      <c r="D117" s="62"/>
      <c r="E117" s="62"/>
      <c r="F117" s="62"/>
      <c r="G117" s="62"/>
      <c r="H117" s="62"/>
      <c r="I117" s="62"/>
      <c r="J117" s="30"/>
      <c r="K117" s="27"/>
      <c r="L117" s="27"/>
      <c r="M117" s="27"/>
      <c r="N117" s="27"/>
      <c r="O117" s="27"/>
      <c r="P117" s="27"/>
      <c r="Q117" s="27"/>
      <c r="R117" s="1"/>
    </row>
    <row r="118" spans="1:18" ht="18.75" x14ac:dyDescent="0.3">
      <c r="A118" s="36"/>
      <c r="B118" s="62"/>
      <c r="C118" s="62"/>
      <c r="D118" s="62"/>
      <c r="E118" s="62"/>
      <c r="F118" s="62"/>
      <c r="G118" s="62"/>
      <c r="H118" s="62"/>
      <c r="I118" s="62"/>
      <c r="J118" s="30"/>
      <c r="K118" s="27"/>
      <c r="L118" s="27"/>
      <c r="M118" s="27"/>
      <c r="N118" s="27"/>
      <c r="O118" s="27"/>
      <c r="P118" s="27"/>
      <c r="Q118" s="27"/>
      <c r="R118" s="1"/>
    </row>
    <row r="119" spans="1:18" ht="26.25" customHeight="1" x14ac:dyDescent="0.3">
      <c r="A119" s="36"/>
      <c r="B119" s="43" t="s">
        <v>27</v>
      </c>
      <c r="C119" s="43" t="s">
        <v>39</v>
      </c>
      <c r="D119" s="43"/>
      <c r="E119" s="43"/>
      <c r="F119" s="41"/>
      <c r="G119" s="41"/>
      <c r="H119" s="41"/>
      <c r="I119" s="41"/>
      <c r="J119" s="3"/>
      <c r="K119" s="1"/>
      <c r="L119" s="1"/>
      <c r="M119" s="1"/>
      <c r="N119" s="1"/>
      <c r="O119" s="1"/>
      <c r="P119" s="1"/>
      <c r="Q119" s="1"/>
      <c r="R119" s="1"/>
    </row>
    <row r="120" spans="1:18" ht="36" customHeight="1" x14ac:dyDescent="0.3">
      <c r="A120" s="36"/>
      <c r="B120" s="43" t="s">
        <v>28</v>
      </c>
      <c r="C120" s="43" t="s">
        <v>39</v>
      </c>
      <c r="D120" s="36"/>
      <c r="E120" s="43"/>
      <c r="F120" s="41"/>
      <c r="G120" s="190" t="s">
        <v>79</v>
      </c>
      <c r="H120" s="190"/>
      <c r="I120" s="41"/>
      <c r="J120" s="3"/>
      <c r="K120" s="1"/>
      <c r="L120" s="1"/>
      <c r="M120" s="1"/>
      <c r="N120" s="1"/>
      <c r="O120" s="1"/>
      <c r="P120" s="1"/>
      <c r="Q120" s="1"/>
      <c r="R120" s="1"/>
    </row>
    <row r="121" spans="1:18" ht="18.75" x14ac:dyDescent="0.3">
      <c r="A121" s="36"/>
      <c r="B121" s="43"/>
      <c r="C121" s="43"/>
      <c r="D121" s="36"/>
      <c r="E121" s="43"/>
      <c r="F121" s="41"/>
      <c r="G121" s="190"/>
      <c r="H121" s="190"/>
      <c r="I121" s="41"/>
      <c r="J121" s="3"/>
      <c r="K121" s="1"/>
      <c r="L121" s="1"/>
      <c r="M121" s="1"/>
      <c r="N121" s="1"/>
      <c r="O121" s="1"/>
    </row>
    <row r="122" spans="1:18" ht="18.75" x14ac:dyDescent="0.3">
      <c r="A122" s="36"/>
      <c r="B122" s="36"/>
      <c r="C122" s="36"/>
      <c r="D122" s="36"/>
      <c r="E122" s="36"/>
      <c r="F122" s="36"/>
      <c r="G122" s="41"/>
      <c r="H122" s="41"/>
      <c r="I122" s="41"/>
      <c r="J122" s="28"/>
      <c r="K122" s="28"/>
      <c r="L122" s="1"/>
      <c r="M122" s="28"/>
      <c r="N122" s="1"/>
      <c r="O122" s="28"/>
    </row>
    <row r="123" spans="1:18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0"/>
      <c r="M123" s="20"/>
      <c r="N123" s="31"/>
      <c r="O123" s="31"/>
    </row>
    <row r="124" spans="1:18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0"/>
      <c r="M124" s="20"/>
      <c r="N124" s="31"/>
      <c r="O124" s="31"/>
    </row>
    <row r="125" spans="1:18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0"/>
      <c r="M125" s="20"/>
      <c r="N125" s="31"/>
      <c r="O125" s="31"/>
    </row>
    <row r="126" spans="1:18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0"/>
      <c r="M126" s="20"/>
      <c r="N126" s="31"/>
      <c r="O126" s="31"/>
    </row>
    <row r="127" spans="1:18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0"/>
      <c r="M127" s="20"/>
      <c r="N127" s="31"/>
      <c r="O127" s="31"/>
    </row>
    <row r="128" spans="1:18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0"/>
      <c r="M128" s="20"/>
      <c r="N128" s="31"/>
      <c r="O128" s="31"/>
    </row>
    <row r="129" spans="1:15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0"/>
      <c r="M129" s="20"/>
      <c r="N129" s="31"/>
      <c r="O129" s="31"/>
    </row>
    <row r="130" spans="1:15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0"/>
      <c r="M130" s="20"/>
      <c r="N130" s="31"/>
      <c r="O130" s="31"/>
    </row>
    <row r="131" spans="1:15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0"/>
      <c r="M131" s="20"/>
      <c r="N131" s="31"/>
      <c r="O131" s="31"/>
    </row>
    <row r="132" spans="1:15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0"/>
      <c r="M132" s="20"/>
      <c r="N132" s="31"/>
      <c r="O132" s="31"/>
    </row>
    <row r="133" spans="1:15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0"/>
      <c r="M133" s="20"/>
      <c r="N133" s="31"/>
      <c r="O133" s="31"/>
    </row>
    <row r="134" spans="1:15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0"/>
      <c r="M134" s="20"/>
      <c r="N134" s="31"/>
      <c r="O134" s="31"/>
    </row>
    <row r="135" spans="1:15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0"/>
      <c r="M135" s="20"/>
      <c r="N135" s="31"/>
      <c r="O135" s="31"/>
    </row>
    <row r="136" spans="1:15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0"/>
      <c r="M136" s="20"/>
      <c r="N136" s="31"/>
      <c r="O136" s="31"/>
    </row>
    <row r="137" spans="1:15" ht="15.75" x14ac:dyDescent="0.25">
      <c r="L137" s="20"/>
      <c r="M137" s="20"/>
      <c r="N137" s="31"/>
      <c r="O137" s="31"/>
    </row>
    <row r="138" spans="1:15" ht="15.75" x14ac:dyDescent="0.25">
      <c r="L138" s="20"/>
      <c r="M138" s="20"/>
      <c r="N138" s="31"/>
      <c r="O138" s="31"/>
    </row>
    <row r="139" spans="1:15" ht="15.75" x14ac:dyDescent="0.25">
      <c r="L139" s="20"/>
      <c r="M139" s="20"/>
      <c r="N139" s="31"/>
      <c r="O139" s="31"/>
    </row>
    <row r="140" spans="1:15" ht="15.75" x14ac:dyDescent="0.25">
      <c r="L140" s="20"/>
      <c r="M140" s="1"/>
      <c r="N140" s="31"/>
      <c r="O140" s="31"/>
    </row>
    <row r="154" spans="7:10" ht="15.75" x14ac:dyDescent="0.25">
      <c r="G154" s="32"/>
      <c r="H154" s="32"/>
      <c r="I154" s="32"/>
      <c r="J154" s="32"/>
    </row>
    <row r="155" spans="7:10" ht="15.75" x14ac:dyDescent="0.25">
      <c r="G155" s="32"/>
      <c r="H155" s="32"/>
      <c r="I155" s="32"/>
      <c r="J155" s="32"/>
    </row>
    <row r="156" spans="7:10" ht="15.75" x14ac:dyDescent="0.25">
      <c r="G156" s="32"/>
      <c r="H156" s="32"/>
      <c r="I156" s="32"/>
      <c r="J156" s="32"/>
    </row>
    <row r="157" spans="7:10" ht="15.75" x14ac:dyDescent="0.25">
      <c r="G157" s="32"/>
      <c r="H157" s="32"/>
      <c r="I157" s="32"/>
      <c r="J157" s="32"/>
    </row>
    <row r="158" spans="7:10" ht="15.75" x14ac:dyDescent="0.25">
      <c r="G158" s="32"/>
      <c r="H158" s="32"/>
      <c r="I158" s="32"/>
      <c r="J158" s="32"/>
    </row>
    <row r="159" spans="7:10" ht="15.75" x14ac:dyDescent="0.25">
      <c r="G159" s="32"/>
      <c r="H159" s="32"/>
      <c r="I159" s="32"/>
      <c r="J159" s="32"/>
    </row>
    <row r="160" spans="7:10" ht="15.75" x14ac:dyDescent="0.25">
      <c r="G160" s="32"/>
      <c r="H160" s="32"/>
      <c r="I160" s="32"/>
      <c r="J160" s="32"/>
    </row>
    <row r="161" spans="7:10" ht="15.75" x14ac:dyDescent="0.25">
      <c r="G161" s="32"/>
      <c r="H161" s="32"/>
      <c r="I161" s="32"/>
      <c r="J161" s="32"/>
    </row>
    <row r="162" spans="7:10" ht="15.75" x14ac:dyDescent="0.25">
      <c r="G162" s="32"/>
      <c r="H162" s="32"/>
      <c r="I162" s="32"/>
      <c r="J162" s="32"/>
    </row>
  </sheetData>
  <mergeCells count="95">
    <mergeCell ref="B101:I101"/>
    <mergeCell ref="B102:I102"/>
    <mergeCell ref="B93:F93"/>
    <mergeCell ref="B86:F86"/>
    <mergeCell ref="B98:I98"/>
    <mergeCell ref="B99:I99"/>
    <mergeCell ref="B100:I100"/>
    <mergeCell ref="B90:F90"/>
    <mergeCell ref="B91:F91"/>
    <mergeCell ref="B92:F92"/>
    <mergeCell ref="B96:I96"/>
    <mergeCell ref="D81:F81"/>
    <mergeCell ref="D82:F82"/>
    <mergeCell ref="B87:F87"/>
    <mergeCell ref="B88:F88"/>
    <mergeCell ref="B89:F89"/>
    <mergeCell ref="C75:D75"/>
    <mergeCell ref="C76:D76"/>
    <mergeCell ref="D78:F78"/>
    <mergeCell ref="D79:F79"/>
    <mergeCell ref="D80:F80"/>
    <mergeCell ref="C70:D70"/>
    <mergeCell ref="C71:D71"/>
    <mergeCell ref="C72:D72"/>
    <mergeCell ref="C73:D73"/>
    <mergeCell ref="C74:D74"/>
    <mergeCell ref="B57:D57"/>
    <mergeCell ref="B58:D58"/>
    <mergeCell ref="B59:D59"/>
    <mergeCell ref="B60:D60"/>
    <mergeCell ref="B68:I68"/>
    <mergeCell ref="C64:H64"/>
    <mergeCell ref="C65:H65"/>
    <mergeCell ref="F39:G39"/>
    <mergeCell ref="B34:G34"/>
    <mergeCell ref="C30:G30"/>
    <mergeCell ref="F36:G36"/>
    <mergeCell ref="C31:G31"/>
    <mergeCell ref="C32:G32"/>
    <mergeCell ref="F37:G37"/>
    <mergeCell ref="C37:E37"/>
    <mergeCell ref="B5:G5"/>
    <mergeCell ref="B23:G23"/>
    <mergeCell ref="C18:G18"/>
    <mergeCell ref="C19:G19"/>
    <mergeCell ref="C20:G20"/>
    <mergeCell ref="C21:G21"/>
    <mergeCell ref="C14:G14"/>
    <mergeCell ref="C15:G15"/>
    <mergeCell ref="C16:G16"/>
    <mergeCell ref="C7:G7"/>
    <mergeCell ref="C13:G13"/>
    <mergeCell ref="B11:G11"/>
    <mergeCell ref="C1:F1"/>
    <mergeCell ref="C48:F48"/>
    <mergeCell ref="C49:F49"/>
    <mergeCell ref="C50:F50"/>
    <mergeCell ref="C51:F51"/>
    <mergeCell ref="C39:E39"/>
    <mergeCell ref="C43:E43"/>
    <mergeCell ref="C44:E44"/>
    <mergeCell ref="C17:G17"/>
    <mergeCell ref="C38:E38"/>
    <mergeCell ref="B41:E41"/>
    <mergeCell ref="B46:I46"/>
    <mergeCell ref="C36:E36"/>
    <mergeCell ref="C27:G27"/>
    <mergeCell ref="C28:G28"/>
    <mergeCell ref="C29:G29"/>
    <mergeCell ref="B107:I107"/>
    <mergeCell ref="G121:H121"/>
    <mergeCell ref="B115:I115"/>
    <mergeCell ref="B116:I116"/>
    <mergeCell ref="B105:I105"/>
    <mergeCell ref="G120:H120"/>
    <mergeCell ref="F111:I111"/>
    <mergeCell ref="F112:I112"/>
    <mergeCell ref="B111:E111"/>
    <mergeCell ref="B112:E112"/>
    <mergeCell ref="B103:I103"/>
    <mergeCell ref="C8:G8"/>
    <mergeCell ref="C9:G9"/>
    <mergeCell ref="C66:H66"/>
    <mergeCell ref="B84:I84"/>
    <mergeCell ref="C25:G25"/>
    <mergeCell ref="C26:G26"/>
    <mergeCell ref="G48:H48"/>
    <mergeCell ref="G49:H49"/>
    <mergeCell ref="G50:H50"/>
    <mergeCell ref="G51:H51"/>
    <mergeCell ref="B62:I62"/>
    <mergeCell ref="B53:C53"/>
    <mergeCell ref="B55:D55"/>
    <mergeCell ref="B56:D56"/>
    <mergeCell ref="F38:G38"/>
  </mergeCells>
  <printOptions horizontalCentered="1"/>
  <pageMargins left="0.11811023622047245" right="0.11811023622047245" top="0.19685039370078741" bottom="0.19685039370078741" header="0.31496062992125984" footer="0.31496062992125984"/>
  <pageSetup scale="54" fitToHeight="0" orientation="portrait" r:id="rId1"/>
  <headerFooter alignWithMargins="0">
    <oddFooter>&amp;R&amp;P / &amp;N</oddFooter>
  </headerFooter>
  <rowBreaks count="1" manualBreakCount="1"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Normal="100" zoomScaleSheetLayoutView="100" workbookViewId="0">
      <selection activeCell="I8" sqref="B8:I12"/>
    </sheetView>
  </sheetViews>
  <sheetFormatPr defaultColWidth="9.140625" defaultRowHeight="15" customHeight="1" x14ac:dyDescent="0.25"/>
  <cols>
    <col min="1" max="1" width="5.7109375" style="103" customWidth="1"/>
    <col min="2" max="2" width="32.28515625" style="104" customWidth="1"/>
    <col min="3" max="3" width="16.140625" style="104" customWidth="1"/>
    <col min="4" max="4" width="15.7109375" style="104" customWidth="1"/>
    <col min="5" max="5" width="15.140625" style="104" customWidth="1"/>
    <col min="6" max="6" width="11.5703125" style="104" bestFit="1" customWidth="1"/>
    <col min="7" max="7" width="16.140625" style="104" customWidth="1"/>
    <col min="8" max="8" width="14.7109375" style="104" customWidth="1"/>
    <col min="9" max="9" width="14.140625" style="104" customWidth="1"/>
    <col min="10" max="16384" width="9.140625" style="104"/>
  </cols>
  <sheetData>
    <row r="1" spans="1:9" ht="12.75" x14ac:dyDescent="0.25">
      <c r="I1" s="105" t="s">
        <v>52</v>
      </c>
    </row>
    <row r="2" spans="1:9" ht="15" customHeight="1" x14ac:dyDescent="0.25">
      <c r="A2" s="229" t="s">
        <v>108</v>
      </c>
      <c r="B2" s="229"/>
      <c r="C2" s="229"/>
      <c r="D2" s="229"/>
      <c r="E2" s="229"/>
      <c r="F2" s="229"/>
      <c r="G2" s="229"/>
      <c r="H2" s="229"/>
      <c r="I2" s="229"/>
    </row>
    <row r="3" spans="1:9" ht="15" customHeight="1" x14ac:dyDescent="0.25">
      <c r="A3" s="230"/>
      <c r="B3" s="230"/>
      <c r="C3" s="230"/>
      <c r="D3" s="230"/>
      <c r="E3" s="230"/>
      <c r="F3" s="230"/>
      <c r="G3" s="230"/>
      <c r="H3" s="230"/>
      <c r="I3" s="230"/>
    </row>
    <row r="4" spans="1:9" ht="15" customHeight="1" x14ac:dyDescent="0.25">
      <c r="A4" s="232" t="s">
        <v>149</v>
      </c>
      <c r="B4" s="232"/>
      <c r="C4" s="232"/>
      <c r="D4" s="232"/>
      <c r="E4" s="232"/>
      <c r="F4" s="232"/>
      <c r="G4" s="232"/>
      <c r="H4" s="232"/>
      <c r="I4" s="232"/>
    </row>
    <row r="5" spans="1:9" ht="15" customHeight="1" x14ac:dyDescent="0.25">
      <c r="A5" s="231" t="s">
        <v>111</v>
      </c>
      <c r="B5" s="231"/>
      <c r="C5" s="231"/>
      <c r="D5" s="231"/>
      <c r="E5" s="231"/>
      <c r="F5" s="231"/>
      <c r="G5" s="231"/>
      <c r="H5" s="231"/>
      <c r="I5" s="231"/>
    </row>
    <row r="6" spans="1:9" ht="15" customHeight="1" thickBot="1" x14ac:dyDescent="0.3">
      <c r="A6" s="113"/>
      <c r="B6" s="113"/>
      <c r="C6" s="113"/>
      <c r="D6" s="113"/>
      <c r="E6" s="113"/>
      <c r="F6" s="113"/>
      <c r="G6" s="113"/>
      <c r="H6" s="113"/>
      <c r="I6" s="113"/>
    </row>
    <row r="7" spans="1:9" ht="51" x14ac:dyDescent="0.25">
      <c r="A7" s="162" t="s">
        <v>1</v>
      </c>
      <c r="B7" s="163" t="s">
        <v>112</v>
      </c>
      <c r="C7" s="163" t="s">
        <v>57</v>
      </c>
      <c r="D7" s="163" t="s">
        <v>58</v>
      </c>
      <c r="E7" s="163" t="s">
        <v>113</v>
      </c>
      <c r="F7" s="163" t="s">
        <v>114</v>
      </c>
      <c r="G7" s="163" t="s">
        <v>115</v>
      </c>
      <c r="H7" s="163" t="s">
        <v>116</v>
      </c>
      <c r="I7" s="164" t="s">
        <v>117</v>
      </c>
    </row>
    <row r="8" spans="1:9" ht="15" customHeight="1" x14ac:dyDescent="0.25">
      <c r="A8" s="154">
        <v>1</v>
      </c>
      <c r="B8" s="111"/>
      <c r="C8" s="111"/>
      <c r="D8" s="111"/>
      <c r="E8" s="110"/>
      <c r="F8" s="142"/>
      <c r="G8" s="142"/>
      <c r="H8" s="142"/>
      <c r="I8" s="146"/>
    </row>
    <row r="9" spans="1:9" ht="15" customHeight="1" x14ac:dyDescent="0.25">
      <c r="A9" s="154">
        <v>2</v>
      </c>
      <c r="B9" s="111"/>
      <c r="C9" s="111"/>
      <c r="D9" s="111"/>
      <c r="E9" s="110"/>
      <c r="F9" s="142"/>
      <c r="G9" s="142"/>
      <c r="H9" s="142"/>
      <c r="I9" s="146"/>
    </row>
    <row r="10" spans="1:9" ht="15" customHeight="1" x14ac:dyDescent="0.25">
      <c r="A10" s="154">
        <v>3</v>
      </c>
      <c r="B10" s="111"/>
      <c r="C10" s="111"/>
      <c r="D10" s="111"/>
      <c r="E10" s="110"/>
      <c r="F10" s="142"/>
      <c r="G10" s="142"/>
      <c r="H10" s="142"/>
      <c r="I10" s="146"/>
    </row>
    <row r="11" spans="1:9" ht="15" customHeight="1" x14ac:dyDescent="0.25">
      <c r="A11" s="154">
        <v>4</v>
      </c>
      <c r="B11" s="111"/>
      <c r="C11" s="111"/>
      <c r="D11" s="111"/>
      <c r="E11" s="110"/>
      <c r="F11" s="142"/>
      <c r="G11" s="142"/>
      <c r="H11" s="142"/>
      <c r="I11" s="146"/>
    </row>
    <row r="12" spans="1:9" ht="15" customHeight="1" thickBot="1" x14ac:dyDescent="0.3">
      <c r="A12" s="155">
        <v>5</v>
      </c>
      <c r="B12" s="148"/>
      <c r="C12" s="148"/>
      <c r="D12" s="148"/>
      <c r="E12" s="149"/>
      <c r="F12" s="150"/>
      <c r="G12" s="150"/>
      <c r="H12" s="150"/>
      <c r="I12" s="151"/>
    </row>
    <row r="13" spans="1:9" ht="15" customHeight="1" x14ac:dyDescent="0.25">
      <c r="A13" s="141"/>
    </row>
    <row r="14" spans="1:9" ht="15" customHeight="1" x14ac:dyDescent="0.25">
      <c r="A14" s="114" t="s">
        <v>60</v>
      </c>
      <c r="B14" s="104" t="s">
        <v>61</v>
      </c>
      <c r="F14" s="143"/>
    </row>
    <row r="15" spans="1:9" ht="15" customHeight="1" x14ac:dyDescent="0.25">
      <c r="A15" s="141"/>
      <c r="B15" s="104" t="s">
        <v>62</v>
      </c>
    </row>
    <row r="17" spans="1:7" ht="12.75" x14ac:dyDescent="0.25">
      <c r="B17" s="104" t="s">
        <v>27</v>
      </c>
      <c r="C17" s="104" t="s">
        <v>39</v>
      </c>
    </row>
    <row r="18" spans="1:7" ht="12.75" x14ac:dyDescent="0.25">
      <c r="A18" s="138"/>
    </row>
    <row r="19" spans="1:7" ht="12.75" x14ac:dyDescent="0.25">
      <c r="B19" s="104" t="s">
        <v>28</v>
      </c>
      <c r="C19" s="104" t="s">
        <v>39</v>
      </c>
      <c r="G19" s="104" t="s">
        <v>63</v>
      </c>
    </row>
  </sheetData>
  <mergeCells count="4">
    <mergeCell ref="A2:I2"/>
    <mergeCell ref="A3:I3"/>
    <mergeCell ref="A5:I5"/>
    <mergeCell ref="A4:I4"/>
  </mergeCells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view="pageBreakPreview" zoomScaleNormal="90" workbookViewId="0">
      <selection activeCell="R1" sqref="R1"/>
    </sheetView>
  </sheetViews>
  <sheetFormatPr defaultColWidth="9.140625" defaultRowHeight="15" customHeight="1" x14ac:dyDescent="0.2"/>
  <cols>
    <col min="1" max="1" width="3.7109375" style="141" customWidth="1"/>
    <col min="2" max="2" width="6.7109375" style="104" customWidth="1"/>
    <col min="3" max="3" width="15.7109375" style="104" customWidth="1"/>
    <col min="4" max="16" width="8.7109375" style="104" customWidth="1"/>
    <col min="17" max="17" width="11.7109375" style="104" customWidth="1"/>
    <col min="18" max="18" width="12.7109375" style="104" customWidth="1"/>
    <col min="19" max="256" width="9.140625" style="144"/>
    <col min="257" max="257" width="3.7109375" style="144" customWidth="1"/>
    <col min="258" max="258" width="6.7109375" style="144" customWidth="1"/>
    <col min="259" max="259" width="15.7109375" style="144" customWidth="1"/>
    <col min="260" max="272" width="8.7109375" style="144" customWidth="1"/>
    <col min="273" max="273" width="11.7109375" style="144" customWidth="1"/>
    <col min="274" max="274" width="12.7109375" style="144" customWidth="1"/>
    <col min="275" max="512" width="9.140625" style="144"/>
    <col min="513" max="513" width="3.7109375" style="144" customWidth="1"/>
    <col min="514" max="514" width="6.7109375" style="144" customWidth="1"/>
    <col min="515" max="515" width="15.7109375" style="144" customWidth="1"/>
    <col min="516" max="528" width="8.7109375" style="144" customWidth="1"/>
    <col min="529" max="529" width="11.7109375" style="144" customWidth="1"/>
    <col min="530" max="530" width="12.7109375" style="144" customWidth="1"/>
    <col min="531" max="768" width="9.140625" style="144"/>
    <col min="769" max="769" width="3.7109375" style="144" customWidth="1"/>
    <col min="770" max="770" width="6.7109375" style="144" customWidth="1"/>
    <col min="771" max="771" width="15.7109375" style="144" customWidth="1"/>
    <col min="772" max="784" width="8.7109375" style="144" customWidth="1"/>
    <col min="785" max="785" width="11.7109375" style="144" customWidth="1"/>
    <col min="786" max="786" width="12.7109375" style="144" customWidth="1"/>
    <col min="787" max="1024" width="9.140625" style="144"/>
    <col min="1025" max="1025" width="3.7109375" style="144" customWidth="1"/>
    <col min="1026" max="1026" width="6.7109375" style="144" customWidth="1"/>
    <col min="1027" max="1027" width="15.7109375" style="144" customWidth="1"/>
    <col min="1028" max="1040" width="8.7109375" style="144" customWidth="1"/>
    <col min="1041" max="1041" width="11.7109375" style="144" customWidth="1"/>
    <col min="1042" max="1042" width="12.7109375" style="144" customWidth="1"/>
    <col min="1043" max="1280" width="9.140625" style="144"/>
    <col min="1281" max="1281" width="3.7109375" style="144" customWidth="1"/>
    <col min="1282" max="1282" width="6.7109375" style="144" customWidth="1"/>
    <col min="1283" max="1283" width="15.7109375" style="144" customWidth="1"/>
    <col min="1284" max="1296" width="8.7109375" style="144" customWidth="1"/>
    <col min="1297" max="1297" width="11.7109375" style="144" customWidth="1"/>
    <col min="1298" max="1298" width="12.7109375" style="144" customWidth="1"/>
    <col min="1299" max="1536" width="9.140625" style="144"/>
    <col min="1537" max="1537" width="3.7109375" style="144" customWidth="1"/>
    <col min="1538" max="1538" width="6.7109375" style="144" customWidth="1"/>
    <col min="1539" max="1539" width="15.7109375" style="144" customWidth="1"/>
    <col min="1540" max="1552" width="8.7109375" style="144" customWidth="1"/>
    <col min="1553" max="1553" width="11.7109375" style="144" customWidth="1"/>
    <col min="1554" max="1554" width="12.7109375" style="144" customWidth="1"/>
    <col min="1555" max="1792" width="9.140625" style="144"/>
    <col min="1793" max="1793" width="3.7109375" style="144" customWidth="1"/>
    <col min="1794" max="1794" width="6.7109375" style="144" customWidth="1"/>
    <col min="1795" max="1795" width="15.7109375" style="144" customWidth="1"/>
    <col min="1796" max="1808" width="8.7109375" style="144" customWidth="1"/>
    <col min="1809" max="1809" width="11.7109375" style="144" customWidth="1"/>
    <col min="1810" max="1810" width="12.7109375" style="144" customWidth="1"/>
    <col min="1811" max="2048" width="9.140625" style="144"/>
    <col min="2049" max="2049" width="3.7109375" style="144" customWidth="1"/>
    <col min="2050" max="2050" width="6.7109375" style="144" customWidth="1"/>
    <col min="2051" max="2051" width="15.7109375" style="144" customWidth="1"/>
    <col min="2052" max="2064" width="8.7109375" style="144" customWidth="1"/>
    <col min="2065" max="2065" width="11.7109375" style="144" customWidth="1"/>
    <col min="2066" max="2066" width="12.7109375" style="144" customWidth="1"/>
    <col min="2067" max="2304" width="9.140625" style="144"/>
    <col min="2305" max="2305" width="3.7109375" style="144" customWidth="1"/>
    <col min="2306" max="2306" width="6.7109375" style="144" customWidth="1"/>
    <col min="2307" max="2307" width="15.7109375" style="144" customWidth="1"/>
    <col min="2308" max="2320" width="8.7109375" style="144" customWidth="1"/>
    <col min="2321" max="2321" width="11.7109375" style="144" customWidth="1"/>
    <col min="2322" max="2322" width="12.7109375" style="144" customWidth="1"/>
    <col min="2323" max="2560" width="9.140625" style="144"/>
    <col min="2561" max="2561" width="3.7109375" style="144" customWidth="1"/>
    <col min="2562" max="2562" width="6.7109375" style="144" customWidth="1"/>
    <col min="2563" max="2563" width="15.7109375" style="144" customWidth="1"/>
    <col min="2564" max="2576" width="8.7109375" style="144" customWidth="1"/>
    <col min="2577" max="2577" width="11.7109375" style="144" customWidth="1"/>
    <col min="2578" max="2578" width="12.7109375" style="144" customWidth="1"/>
    <col min="2579" max="2816" width="9.140625" style="144"/>
    <col min="2817" max="2817" width="3.7109375" style="144" customWidth="1"/>
    <col min="2818" max="2818" width="6.7109375" style="144" customWidth="1"/>
    <col min="2819" max="2819" width="15.7109375" style="144" customWidth="1"/>
    <col min="2820" max="2832" width="8.7109375" style="144" customWidth="1"/>
    <col min="2833" max="2833" width="11.7109375" style="144" customWidth="1"/>
    <col min="2834" max="2834" width="12.7109375" style="144" customWidth="1"/>
    <col min="2835" max="3072" width="9.140625" style="144"/>
    <col min="3073" max="3073" width="3.7109375" style="144" customWidth="1"/>
    <col min="3074" max="3074" width="6.7109375" style="144" customWidth="1"/>
    <col min="3075" max="3075" width="15.7109375" style="144" customWidth="1"/>
    <col min="3076" max="3088" width="8.7109375" style="144" customWidth="1"/>
    <col min="3089" max="3089" width="11.7109375" style="144" customWidth="1"/>
    <col min="3090" max="3090" width="12.7109375" style="144" customWidth="1"/>
    <col min="3091" max="3328" width="9.140625" style="144"/>
    <col min="3329" max="3329" width="3.7109375" style="144" customWidth="1"/>
    <col min="3330" max="3330" width="6.7109375" style="144" customWidth="1"/>
    <col min="3331" max="3331" width="15.7109375" style="144" customWidth="1"/>
    <col min="3332" max="3344" width="8.7109375" style="144" customWidth="1"/>
    <col min="3345" max="3345" width="11.7109375" style="144" customWidth="1"/>
    <col min="3346" max="3346" width="12.7109375" style="144" customWidth="1"/>
    <col min="3347" max="3584" width="9.140625" style="144"/>
    <col min="3585" max="3585" width="3.7109375" style="144" customWidth="1"/>
    <col min="3586" max="3586" width="6.7109375" style="144" customWidth="1"/>
    <col min="3587" max="3587" width="15.7109375" style="144" customWidth="1"/>
    <col min="3588" max="3600" width="8.7109375" style="144" customWidth="1"/>
    <col min="3601" max="3601" width="11.7109375" style="144" customWidth="1"/>
    <col min="3602" max="3602" width="12.7109375" style="144" customWidth="1"/>
    <col min="3603" max="3840" width="9.140625" style="144"/>
    <col min="3841" max="3841" width="3.7109375" style="144" customWidth="1"/>
    <col min="3842" max="3842" width="6.7109375" style="144" customWidth="1"/>
    <col min="3843" max="3843" width="15.7109375" style="144" customWidth="1"/>
    <col min="3844" max="3856" width="8.7109375" style="144" customWidth="1"/>
    <col min="3857" max="3857" width="11.7109375" style="144" customWidth="1"/>
    <col min="3858" max="3858" width="12.7109375" style="144" customWidth="1"/>
    <col min="3859" max="4096" width="9.140625" style="144"/>
    <col min="4097" max="4097" width="3.7109375" style="144" customWidth="1"/>
    <col min="4098" max="4098" width="6.7109375" style="144" customWidth="1"/>
    <col min="4099" max="4099" width="15.7109375" style="144" customWidth="1"/>
    <col min="4100" max="4112" width="8.7109375" style="144" customWidth="1"/>
    <col min="4113" max="4113" width="11.7109375" style="144" customWidth="1"/>
    <col min="4114" max="4114" width="12.7109375" style="144" customWidth="1"/>
    <col min="4115" max="4352" width="9.140625" style="144"/>
    <col min="4353" max="4353" width="3.7109375" style="144" customWidth="1"/>
    <col min="4354" max="4354" width="6.7109375" style="144" customWidth="1"/>
    <col min="4355" max="4355" width="15.7109375" style="144" customWidth="1"/>
    <col min="4356" max="4368" width="8.7109375" style="144" customWidth="1"/>
    <col min="4369" max="4369" width="11.7109375" style="144" customWidth="1"/>
    <col min="4370" max="4370" width="12.7109375" style="144" customWidth="1"/>
    <col min="4371" max="4608" width="9.140625" style="144"/>
    <col min="4609" max="4609" width="3.7109375" style="144" customWidth="1"/>
    <col min="4610" max="4610" width="6.7109375" style="144" customWidth="1"/>
    <col min="4611" max="4611" width="15.7109375" style="144" customWidth="1"/>
    <col min="4612" max="4624" width="8.7109375" style="144" customWidth="1"/>
    <col min="4625" max="4625" width="11.7109375" style="144" customWidth="1"/>
    <col min="4626" max="4626" width="12.7109375" style="144" customWidth="1"/>
    <col min="4627" max="4864" width="9.140625" style="144"/>
    <col min="4865" max="4865" width="3.7109375" style="144" customWidth="1"/>
    <col min="4866" max="4866" width="6.7109375" style="144" customWidth="1"/>
    <col min="4867" max="4867" width="15.7109375" style="144" customWidth="1"/>
    <col min="4868" max="4880" width="8.7109375" style="144" customWidth="1"/>
    <col min="4881" max="4881" width="11.7109375" style="144" customWidth="1"/>
    <col min="4882" max="4882" width="12.7109375" style="144" customWidth="1"/>
    <col min="4883" max="5120" width="9.140625" style="144"/>
    <col min="5121" max="5121" width="3.7109375" style="144" customWidth="1"/>
    <col min="5122" max="5122" width="6.7109375" style="144" customWidth="1"/>
    <col min="5123" max="5123" width="15.7109375" style="144" customWidth="1"/>
    <col min="5124" max="5136" width="8.7109375" style="144" customWidth="1"/>
    <col min="5137" max="5137" width="11.7109375" style="144" customWidth="1"/>
    <col min="5138" max="5138" width="12.7109375" style="144" customWidth="1"/>
    <col min="5139" max="5376" width="9.140625" style="144"/>
    <col min="5377" max="5377" width="3.7109375" style="144" customWidth="1"/>
    <col min="5378" max="5378" width="6.7109375" style="144" customWidth="1"/>
    <col min="5379" max="5379" width="15.7109375" style="144" customWidth="1"/>
    <col min="5380" max="5392" width="8.7109375" style="144" customWidth="1"/>
    <col min="5393" max="5393" width="11.7109375" style="144" customWidth="1"/>
    <col min="5394" max="5394" width="12.7109375" style="144" customWidth="1"/>
    <col min="5395" max="5632" width="9.140625" style="144"/>
    <col min="5633" max="5633" width="3.7109375" style="144" customWidth="1"/>
    <col min="5634" max="5634" width="6.7109375" style="144" customWidth="1"/>
    <col min="5635" max="5635" width="15.7109375" style="144" customWidth="1"/>
    <col min="5636" max="5648" width="8.7109375" style="144" customWidth="1"/>
    <col min="5649" max="5649" width="11.7109375" style="144" customWidth="1"/>
    <col min="5650" max="5650" width="12.7109375" style="144" customWidth="1"/>
    <col min="5651" max="5888" width="9.140625" style="144"/>
    <col min="5889" max="5889" width="3.7109375" style="144" customWidth="1"/>
    <col min="5890" max="5890" width="6.7109375" style="144" customWidth="1"/>
    <col min="5891" max="5891" width="15.7109375" style="144" customWidth="1"/>
    <col min="5892" max="5904" width="8.7109375" style="144" customWidth="1"/>
    <col min="5905" max="5905" width="11.7109375" style="144" customWidth="1"/>
    <col min="5906" max="5906" width="12.7109375" style="144" customWidth="1"/>
    <col min="5907" max="6144" width="9.140625" style="144"/>
    <col min="6145" max="6145" width="3.7109375" style="144" customWidth="1"/>
    <col min="6146" max="6146" width="6.7109375" style="144" customWidth="1"/>
    <col min="6147" max="6147" width="15.7109375" style="144" customWidth="1"/>
    <col min="6148" max="6160" width="8.7109375" style="144" customWidth="1"/>
    <col min="6161" max="6161" width="11.7109375" style="144" customWidth="1"/>
    <col min="6162" max="6162" width="12.7109375" style="144" customWidth="1"/>
    <col min="6163" max="6400" width="9.140625" style="144"/>
    <col min="6401" max="6401" width="3.7109375" style="144" customWidth="1"/>
    <col min="6402" max="6402" width="6.7109375" style="144" customWidth="1"/>
    <col min="6403" max="6403" width="15.7109375" style="144" customWidth="1"/>
    <col min="6404" max="6416" width="8.7109375" style="144" customWidth="1"/>
    <col min="6417" max="6417" width="11.7109375" style="144" customWidth="1"/>
    <col min="6418" max="6418" width="12.7109375" style="144" customWidth="1"/>
    <col min="6419" max="6656" width="9.140625" style="144"/>
    <col min="6657" max="6657" width="3.7109375" style="144" customWidth="1"/>
    <col min="6658" max="6658" width="6.7109375" style="144" customWidth="1"/>
    <col min="6659" max="6659" width="15.7109375" style="144" customWidth="1"/>
    <col min="6660" max="6672" width="8.7109375" style="144" customWidth="1"/>
    <col min="6673" max="6673" width="11.7109375" style="144" customWidth="1"/>
    <col min="6674" max="6674" width="12.7109375" style="144" customWidth="1"/>
    <col min="6675" max="6912" width="9.140625" style="144"/>
    <col min="6913" max="6913" width="3.7109375" style="144" customWidth="1"/>
    <col min="6914" max="6914" width="6.7109375" style="144" customWidth="1"/>
    <col min="6915" max="6915" width="15.7109375" style="144" customWidth="1"/>
    <col min="6916" max="6928" width="8.7109375" style="144" customWidth="1"/>
    <col min="6929" max="6929" width="11.7109375" style="144" customWidth="1"/>
    <col min="6930" max="6930" width="12.7109375" style="144" customWidth="1"/>
    <col min="6931" max="7168" width="9.140625" style="144"/>
    <col min="7169" max="7169" width="3.7109375" style="144" customWidth="1"/>
    <col min="7170" max="7170" width="6.7109375" style="144" customWidth="1"/>
    <col min="7171" max="7171" width="15.7109375" style="144" customWidth="1"/>
    <col min="7172" max="7184" width="8.7109375" style="144" customWidth="1"/>
    <col min="7185" max="7185" width="11.7109375" style="144" customWidth="1"/>
    <col min="7186" max="7186" width="12.7109375" style="144" customWidth="1"/>
    <col min="7187" max="7424" width="9.140625" style="144"/>
    <col min="7425" max="7425" width="3.7109375" style="144" customWidth="1"/>
    <col min="7426" max="7426" width="6.7109375" style="144" customWidth="1"/>
    <col min="7427" max="7427" width="15.7109375" style="144" customWidth="1"/>
    <col min="7428" max="7440" width="8.7109375" style="144" customWidth="1"/>
    <col min="7441" max="7441" width="11.7109375" style="144" customWidth="1"/>
    <col min="7442" max="7442" width="12.7109375" style="144" customWidth="1"/>
    <col min="7443" max="7680" width="9.140625" style="144"/>
    <col min="7681" max="7681" width="3.7109375" style="144" customWidth="1"/>
    <col min="7682" max="7682" width="6.7109375" style="144" customWidth="1"/>
    <col min="7683" max="7683" width="15.7109375" style="144" customWidth="1"/>
    <col min="7684" max="7696" width="8.7109375" style="144" customWidth="1"/>
    <col min="7697" max="7697" width="11.7109375" style="144" customWidth="1"/>
    <col min="7698" max="7698" width="12.7109375" style="144" customWidth="1"/>
    <col min="7699" max="7936" width="9.140625" style="144"/>
    <col min="7937" max="7937" width="3.7109375" style="144" customWidth="1"/>
    <col min="7938" max="7938" width="6.7109375" style="144" customWidth="1"/>
    <col min="7939" max="7939" width="15.7109375" style="144" customWidth="1"/>
    <col min="7940" max="7952" width="8.7109375" style="144" customWidth="1"/>
    <col min="7953" max="7953" width="11.7109375" style="144" customWidth="1"/>
    <col min="7954" max="7954" width="12.7109375" style="144" customWidth="1"/>
    <col min="7955" max="8192" width="9.140625" style="144"/>
    <col min="8193" max="8193" width="3.7109375" style="144" customWidth="1"/>
    <col min="8194" max="8194" width="6.7109375" style="144" customWidth="1"/>
    <col min="8195" max="8195" width="15.7109375" style="144" customWidth="1"/>
    <col min="8196" max="8208" width="8.7109375" style="144" customWidth="1"/>
    <col min="8209" max="8209" width="11.7109375" style="144" customWidth="1"/>
    <col min="8210" max="8210" width="12.7109375" style="144" customWidth="1"/>
    <col min="8211" max="8448" width="9.140625" style="144"/>
    <col min="8449" max="8449" width="3.7109375" style="144" customWidth="1"/>
    <col min="8450" max="8450" width="6.7109375" style="144" customWidth="1"/>
    <col min="8451" max="8451" width="15.7109375" style="144" customWidth="1"/>
    <col min="8452" max="8464" width="8.7109375" style="144" customWidth="1"/>
    <col min="8465" max="8465" width="11.7109375" style="144" customWidth="1"/>
    <col min="8466" max="8466" width="12.7109375" style="144" customWidth="1"/>
    <col min="8467" max="8704" width="9.140625" style="144"/>
    <col min="8705" max="8705" width="3.7109375" style="144" customWidth="1"/>
    <col min="8706" max="8706" width="6.7109375" style="144" customWidth="1"/>
    <col min="8707" max="8707" width="15.7109375" style="144" customWidth="1"/>
    <col min="8708" max="8720" width="8.7109375" style="144" customWidth="1"/>
    <col min="8721" max="8721" width="11.7109375" style="144" customWidth="1"/>
    <col min="8722" max="8722" width="12.7109375" style="144" customWidth="1"/>
    <col min="8723" max="8960" width="9.140625" style="144"/>
    <col min="8961" max="8961" width="3.7109375" style="144" customWidth="1"/>
    <col min="8962" max="8962" width="6.7109375" style="144" customWidth="1"/>
    <col min="8963" max="8963" width="15.7109375" style="144" customWidth="1"/>
    <col min="8964" max="8976" width="8.7109375" style="144" customWidth="1"/>
    <col min="8977" max="8977" width="11.7109375" style="144" customWidth="1"/>
    <col min="8978" max="8978" width="12.7109375" style="144" customWidth="1"/>
    <col min="8979" max="9216" width="9.140625" style="144"/>
    <col min="9217" max="9217" width="3.7109375" style="144" customWidth="1"/>
    <col min="9218" max="9218" width="6.7109375" style="144" customWidth="1"/>
    <col min="9219" max="9219" width="15.7109375" style="144" customWidth="1"/>
    <col min="9220" max="9232" width="8.7109375" style="144" customWidth="1"/>
    <col min="9233" max="9233" width="11.7109375" style="144" customWidth="1"/>
    <col min="9234" max="9234" width="12.7109375" style="144" customWidth="1"/>
    <col min="9235" max="9472" width="9.140625" style="144"/>
    <col min="9473" max="9473" width="3.7109375" style="144" customWidth="1"/>
    <col min="9474" max="9474" width="6.7109375" style="144" customWidth="1"/>
    <col min="9475" max="9475" width="15.7109375" style="144" customWidth="1"/>
    <col min="9476" max="9488" width="8.7109375" style="144" customWidth="1"/>
    <col min="9489" max="9489" width="11.7109375" style="144" customWidth="1"/>
    <col min="9490" max="9490" width="12.7109375" style="144" customWidth="1"/>
    <col min="9491" max="9728" width="9.140625" style="144"/>
    <col min="9729" max="9729" width="3.7109375" style="144" customWidth="1"/>
    <col min="9730" max="9730" width="6.7109375" style="144" customWidth="1"/>
    <col min="9731" max="9731" width="15.7109375" style="144" customWidth="1"/>
    <col min="9732" max="9744" width="8.7109375" style="144" customWidth="1"/>
    <col min="9745" max="9745" width="11.7109375" style="144" customWidth="1"/>
    <col min="9746" max="9746" width="12.7109375" style="144" customWidth="1"/>
    <col min="9747" max="9984" width="9.140625" style="144"/>
    <col min="9985" max="9985" width="3.7109375" style="144" customWidth="1"/>
    <col min="9986" max="9986" width="6.7109375" style="144" customWidth="1"/>
    <col min="9987" max="9987" width="15.7109375" style="144" customWidth="1"/>
    <col min="9988" max="10000" width="8.7109375" style="144" customWidth="1"/>
    <col min="10001" max="10001" width="11.7109375" style="144" customWidth="1"/>
    <col min="10002" max="10002" width="12.7109375" style="144" customWidth="1"/>
    <col min="10003" max="10240" width="9.140625" style="144"/>
    <col min="10241" max="10241" width="3.7109375" style="144" customWidth="1"/>
    <col min="10242" max="10242" width="6.7109375" style="144" customWidth="1"/>
    <col min="10243" max="10243" width="15.7109375" style="144" customWidth="1"/>
    <col min="10244" max="10256" width="8.7109375" style="144" customWidth="1"/>
    <col min="10257" max="10257" width="11.7109375" style="144" customWidth="1"/>
    <col min="10258" max="10258" width="12.7109375" style="144" customWidth="1"/>
    <col min="10259" max="10496" width="9.140625" style="144"/>
    <col min="10497" max="10497" width="3.7109375" style="144" customWidth="1"/>
    <col min="10498" max="10498" width="6.7109375" style="144" customWidth="1"/>
    <col min="10499" max="10499" width="15.7109375" style="144" customWidth="1"/>
    <col min="10500" max="10512" width="8.7109375" style="144" customWidth="1"/>
    <col min="10513" max="10513" width="11.7109375" style="144" customWidth="1"/>
    <col min="10514" max="10514" width="12.7109375" style="144" customWidth="1"/>
    <col min="10515" max="10752" width="9.140625" style="144"/>
    <col min="10753" max="10753" width="3.7109375" style="144" customWidth="1"/>
    <col min="10754" max="10754" width="6.7109375" style="144" customWidth="1"/>
    <col min="10755" max="10755" width="15.7109375" style="144" customWidth="1"/>
    <col min="10756" max="10768" width="8.7109375" style="144" customWidth="1"/>
    <col min="10769" max="10769" width="11.7109375" style="144" customWidth="1"/>
    <col min="10770" max="10770" width="12.7109375" style="144" customWidth="1"/>
    <col min="10771" max="11008" width="9.140625" style="144"/>
    <col min="11009" max="11009" width="3.7109375" style="144" customWidth="1"/>
    <col min="11010" max="11010" width="6.7109375" style="144" customWidth="1"/>
    <col min="11011" max="11011" width="15.7109375" style="144" customWidth="1"/>
    <col min="11012" max="11024" width="8.7109375" style="144" customWidth="1"/>
    <col min="11025" max="11025" width="11.7109375" style="144" customWidth="1"/>
    <col min="11026" max="11026" width="12.7109375" style="144" customWidth="1"/>
    <col min="11027" max="11264" width="9.140625" style="144"/>
    <col min="11265" max="11265" width="3.7109375" style="144" customWidth="1"/>
    <col min="11266" max="11266" width="6.7109375" style="144" customWidth="1"/>
    <col min="11267" max="11267" width="15.7109375" style="144" customWidth="1"/>
    <col min="11268" max="11280" width="8.7109375" style="144" customWidth="1"/>
    <col min="11281" max="11281" width="11.7109375" style="144" customWidth="1"/>
    <col min="11282" max="11282" width="12.7109375" style="144" customWidth="1"/>
    <col min="11283" max="11520" width="9.140625" style="144"/>
    <col min="11521" max="11521" width="3.7109375" style="144" customWidth="1"/>
    <col min="11522" max="11522" width="6.7109375" style="144" customWidth="1"/>
    <col min="11523" max="11523" width="15.7109375" style="144" customWidth="1"/>
    <col min="11524" max="11536" width="8.7109375" style="144" customWidth="1"/>
    <col min="11537" max="11537" width="11.7109375" style="144" customWidth="1"/>
    <col min="11538" max="11538" width="12.7109375" style="144" customWidth="1"/>
    <col min="11539" max="11776" width="9.140625" style="144"/>
    <col min="11777" max="11777" width="3.7109375" style="144" customWidth="1"/>
    <col min="11778" max="11778" width="6.7109375" style="144" customWidth="1"/>
    <col min="11779" max="11779" width="15.7109375" style="144" customWidth="1"/>
    <col min="11780" max="11792" width="8.7109375" style="144" customWidth="1"/>
    <col min="11793" max="11793" width="11.7109375" style="144" customWidth="1"/>
    <col min="11794" max="11794" width="12.7109375" style="144" customWidth="1"/>
    <col min="11795" max="12032" width="9.140625" style="144"/>
    <col min="12033" max="12033" width="3.7109375" style="144" customWidth="1"/>
    <col min="12034" max="12034" width="6.7109375" style="144" customWidth="1"/>
    <col min="12035" max="12035" width="15.7109375" style="144" customWidth="1"/>
    <col min="12036" max="12048" width="8.7109375" style="144" customWidth="1"/>
    <col min="12049" max="12049" width="11.7109375" style="144" customWidth="1"/>
    <col min="12050" max="12050" width="12.7109375" style="144" customWidth="1"/>
    <col min="12051" max="12288" width="9.140625" style="144"/>
    <col min="12289" max="12289" width="3.7109375" style="144" customWidth="1"/>
    <col min="12290" max="12290" width="6.7109375" style="144" customWidth="1"/>
    <col min="12291" max="12291" width="15.7109375" style="144" customWidth="1"/>
    <col min="12292" max="12304" width="8.7109375" style="144" customWidth="1"/>
    <col min="12305" max="12305" width="11.7109375" style="144" customWidth="1"/>
    <col min="12306" max="12306" width="12.7109375" style="144" customWidth="1"/>
    <col min="12307" max="12544" width="9.140625" style="144"/>
    <col min="12545" max="12545" width="3.7109375" style="144" customWidth="1"/>
    <col min="12546" max="12546" width="6.7109375" style="144" customWidth="1"/>
    <col min="12547" max="12547" width="15.7109375" style="144" customWidth="1"/>
    <col min="12548" max="12560" width="8.7109375" style="144" customWidth="1"/>
    <col min="12561" max="12561" width="11.7109375" style="144" customWidth="1"/>
    <col min="12562" max="12562" width="12.7109375" style="144" customWidth="1"/>
    <col min="12563" max="12800" width="9.140625" style="144"/>
    <col min="12801" max="12801" width="3.7109375" style="144" customWidth="1"/>
    <col min="12802" max="12802" width="6.7109375" style="144" customWidth="1"/>
    <col min="12803" max="12803" width="15.7109375" style="144" customWidth="1"/>
    <col min="12804" max="12816" width="8.7109375" style="144" customWidth="1"/>
    <col min="12817" max="12817" width="11.7109375" style="144" customWidth="1"/>
    <col min="12818" max="12818" width="12.7109375" style="144" customWidth="1"/>
    <col min="12819" max="13056" width="9.140625" style="144"/>
    <col min="13057" max="13057" width="3.7109375" style="144" customWidth="1"/>
    <col min="13058" max="13058" width="6.7109375" style="144" customWidth="1"/>
    <col min="13059" max="13059" width="15.7109375" style="144" customWidth="1"/>
    <col min="13060" max="13072" width="8.7109375" style="144" customWidth="1"/>
    <col min="13073" max="13073" width="11.7109375" style="144" customWidth="1"/>
    <col min="13074" max="13074" width="12.7109375" style="144" customWidth="1"/>
    <col min="13075" max="13312" width="9.140625" style="144"/>
    <col min="13313" max="13313" width="3.7109375" style="144" customWidth="1"/>
    <col min="13314" max="13314" width="6.7109375" style="144" customWidth="1"/>
    <col min="13315" max="13315" width="15.7109375" style="144" customWidth="1"/>
    <col min="13316" max="13328" width="8.7109375" style="144" customWidth="1"/>
    <col min="13329" max="13329" width="11.7109375" style="144" customWidth="1"/>
    <col min="13330" max="13330" width="12.7109375" style="144" customWidth="1"/>
    <col min="13331" max="13568" width="9.140625" style="144"/>
    <col min="13569" max="13569" width="3.7109375" style="144" customWidth="1"/>
    <col min="13570" max="13570" width="6.7109375" style="144" customWidth="1"/>
    <col min="13571" max="13571" width="15.7109375" style="144" customWidth="1"/>
    <col min="13572" max="13584" width="8.7109375" style="144" customWidth="1"/>
    <col min="13585" max="13585" width="11.7109375" style="144" customWidth="1"/>
    <col min="13586" max="13586" width="12.7109375" style="144" customWidth="1"/>
    <col min="13587" max="13824" width="9.140625" style="144"/>
    <col min="13825" max="13825" width="3.7109375" style="144" customWidth="1"/>
    <col min="13826" max="13826" width="6.7109375" style="144" customWidth="1"/>
    <col min="13827" max="13827" width="15.7109375" style="144" customWidth="1"/>
    <col min="13828" max="13840" width="8.7109375" style="144" customWidth="1"/>
    <col min="13841" max="13841" width="11.7109375" style="144" customWidth="1"/>
    <col min="13842" max="13842" width="12.7109375" style="144" customWidth="1"/>
    <col min="13843" max="14080" width="9.140625" style="144"/>
    <col min="14081" max="14081" width="3.7109375" style="144" customWidth="1"/>
    <col min="14082" max="14082" width="6.7109375" style="144" customWidth="1"/>
    <col min="14083" max="14083" width="15.7109375" style="144" customWidth="1"/>
    <col min="14084" max="14096" width="8.7109375" style="144" customWidth="1"/>
    <col min="14097" max="14097" width="11.7109375" style="144" customWidth="1"/>
    <col min="14098" max="14098" width="12.7109375" style="144" customWidth="1"/>
    <col min="14099" max="14336" width="9.140625" style="144"/>
    <col min="14337" max="14337" width="3.7109375" style="144" customWidth="1"/>
    <col min="14338" max="14338" width="6.7109375" style="144" customWidth="1"/>
    <col min="14339" max="14339" width="15.7109375" style="144" customWidth="1"/>
    <col min="14340" max="14352" width="8.7109375" style="144" customWidth="1"/>
    <col min="14353" max="14353" width="11.7109375" style="144" customWidth="1"/>
    <col min="14354" max="14354" width="12.7109375" style="144" customWidth="1"/>
    <col min="14355" max="14592" width="9.140625" style="144"/>
    <col min="14593" max="14593" width="3.7109375" style="144" customWidth="1"/>
    <col min="14594" max="14594" width="6.7109375" style="144" customWidth="1"/>
    <col min="14595" max="14595" width="15.7109375" style="144" customWidth="1"/>
    <col min="14596" max="14608" width="8.7109375" style="144" customWidth="1"/>
    <col min="14609" max="14609" width="11.7109375" style="144" customWidth="1"/>
    <col min="14610" max="14610" width="12.7109375" style="144" customWidth="1"/>
    <col min="14611" max="14848" width="9.140625" style="144"/>
    <col min="14849" max="14849" width="3.7109375" style="144" customWidth="1"/>
    <col min="14850" max="14850" width="6.7109375" style="144" customWidth="1"/>
    <col min="14851" max="14851" width="15.7109375" style="144" customWidth="1"/>
    <col min="14852" max="14864" width="8.7109375" style="144" customWidth="1"/>
    <col min="14865" max="14865" width="11.7109375" style="144" customWidth="1"/>
    <col min="14866" max="14866" width="12.7109375" style="144" customWidth="1"/>
    <col min="14867" max="15104" width="9.140625" style="144"/>
    <col min="15105" max="15105" width="3.7109375" style="144" customWidth="1"/>
    <col min="15106" max="15106" width="6.7109375" style="144" customWidth="1"/>
    <col min="15107" max="15107" width="15.7109375" style="144" customWidth="1"/>
    <col min="15108" max="15120" width="8.7109375" style="144" customWidth="1"/>
    <col min="15121" max="15121" width="11.7109375" style="144" customWidth="1"/>
    <col min="15122" max="15122" width="12.7109375" style="144" customWidth="1"/>
    <col min="15123" max="15360" width="9.140625" style="144"/>
    <col min="15361" max="15361" width="3.7109375" style="144" customWidth="1"/>
    <col min="15362" max="15362" width="6.7109375" style="144" customWidth="1"/>
    <col min="15363" max="15363" width="15.7109375" style="144" customWidth="1"/>
    <col min="15364" max="15376" width="8.7109375" style="144" customWidth="1"/>
    <col min="15377" max="15377" width="11.7109375" style="144" customWidth="1"/>
    <col min="15378" max="15378" width="12.7109375" style="144" customWidth="1"/>
    <col min="15379" max="15616" width="9.140625" style="144"/>
    <col min="15617" max="15617" width="3.7109375" style="144" customWidth="1"/>
    <col min="15618" max="15618" width="6.7109375" style="144" customWidth="1"/>
    <col min="15619" max="15619" width="15.7109375" style="144" customWidth="1"/>
    <col min="15620" max="15632" width="8.7109375" style="144" customWidth="1"/>
    <col min="15633" max="15633" width="11.7109375" style="144" customWidth="1"/>
    <col min="15634" max="15634" width="12.7109375" style="144" customWidth="1"/>
    <col min="15635" max="15872" width="9.140625" style="144"/>
    <col min="15873" max="15873" width="3.7109375" style="144" customWidth="1"/>
    <col min="15874" max="15874" width="6.7109375" style="144" customWidth="1"/>
    <col min="15875" max="15875" width="15.7109375" style="144" customWidth="1"/>
    <col min="15876" max="15888" width="8.7109375" style="144" customWidth="1"/>
    <col min="15889" max="15889" width="11.7109375" style="144" customWidth="1"/>
    <col min="15890" max="15890" width="12.7109375" style="144" customWidth="1"/>
    <col min="15891" max="16128" width="9.140625" style="144"/>
    <col min="16129" max="16129" width="3.7109375" style="144" customWidth="1"/>
    <col min="16130" max="16130" width="6.7109375" style="144" customWidth="1"/>
    <col min="16131" max="16131" width="15.7109375" style="144" customWidth="1"/>
    <col min="16132" max="16144" width="8.7109375" style="144" customWidth="1"/>
    <col min="16145" max="16145" width="11.7109375" style="144" customWidth="1"/>
    <col min="16146" max="16146" width="12.7109375" style="144" customWidth="1"/>
    <col min="16147" max="16384" width="9.140625" style="144"/>
  </cols>
  <sheetData>
    <row r="1" spans="1:18" ht="15" customHeight="1" x14ac:dyDescent="0.2">
      <c r="R1" s="105" t="s">
        <v>64</v>
      </c>
    </row>
    <row r="2" spans="1:18" s="104" customFormat="1" ht="15" customHeight="1" x14ac:dyDescent="0.25">
      <c r="A2" s="229" t="s">
        <v>120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1:18" s="104" customFormat="1" ht="15" customHeight="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</row>
    <row r="4" spans="1:18" s="104" customFormat="1" ht="15" customHeight="1" x14ac:dyDescent="0.25">
      <c r="A4" s="233" t="s">
        <v>121</v>
      </c>
      <c r="B4" s="233"/>
      <c r="C4" s="233"/>
      <c r="D4" s="233"/>
      <c r="E4" s="233"/>
      <c r="F4" s="233"/>
      <c r="G4" s="233"/>
      <c r="H4" s="233"/>
      <c r="I4" s="234"/>
      <c r="J4" s="235" t="s">
        <v>110</v>
      </c>
      <c r="K4" s="235"/>
      <c r="L4" s="235"/>
      <c r="M4" s="235"/>
      <c r="N4" s="235"/>
      <c r="O4" s="235"/>
      <c r="P4" s="235"/>
      <c r="Q4" s="235"/>
      <c r="R4" s="235"/>
    </row>
    <row r="5" spans="1:18" s="104" customFormat="1" ht="15" customHeight="1" x14ac:dyDescent="0.25">
      <c r="A5" s="233" t="s">
        <v>122</v>
      </c>
      <c r="B5" s="233"/>
      <c r="C5" s="233"/>
      <c r="D5" s="233"/>
      <c r="E5" s="233"/>
      <c r="F5" s="233"/>
      <c r="G5" s="233"/>
      <c r="H5" s="233"/>
      <c r="I5" s="234"/>
      <c r="J5" s="235" t="s">
        <v>123</v>
      </c>
      <c r="K5" s="235"/>
      <c r="L5" s="235"/>
      <c r="M5" s="235"/>
      <c r="N5" s="235"/>
      <c r="O5" s="235"/>
      <c r="P5" s="235"/>
      <c r="Q5" s="235"/>
      <c r="R5" s="235"/>
    </row>
    <row r="6" spans="1:18" s="104" customFormat="1" ht="15" customHeight="1" x14ac:dyDescent="0.25">
      <c r="A6" s="233" t="s">
        <v>124</v>
      </c>
      <c r="B6" s="233"/>
      <c r="C6" s="233"/>
      <c r="D6" s="233"/>
      <c r="E6" s="233"/>
      <c r="F6" s="233"/>
      <c r="G6" s="233"/>
      <c r="H6" s="233"/>
      <c r="I6" s="234"/>
      <c r="J6" s="235" t="s">
        <v>125</v>
      </c>
      <c r="K6" s="235"/>
      <c r="L6" s="235"/>
      <c r="M6" s="235"/>
      <c r="N6" s="235"/>
      <c r="O6" s="235"/>
      <c r="P6" s="235"/>
      <c r="Q6" s="235"/>
      <c r="R6" s="235"/>
    </row>
    <row r="7" spans="1:18" s="104" customFormat="1" ht="15" customHeight="1" x14ac:dyDescent="0.25">
      <c r="A7" s="230" t="s">
        <v>126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109"/>
    </row>
    <row r="8" spans="1:18" s="104" customFormat="1" ht="15" customHeight="1" thickBot="1" x14ac:dyDescent="0.3">
      <c r="A8" s="231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</row>
    <row r="9" spans="1:18" ht="15" customHeight="1" x14ac:dyDescent="0.2">
      <c r="A9" s="241" t="s">
        <v>1</v>
      </c>
      <c r="B9" s="244" t="s">
        <v>127</v>
      </c>
      <c r="C9" s="244" t="s">
        <v>128</v>
      </c>
      <c r="D9" s="244" t="s">
        <v>129</v>
      </c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5"/>
    </row>
    <row r="10" spans="1:18" ht="15" customHeight="1" x14ac:dyDescent="0.2">
      <c r="A10" s="242"/>
      <c r="B10" s="236"/>
      <c r="C10" s="236"/>
      <c r="D10" s="236" t="s">
        <v>130</v>
      </c>
      <c r="E10" s="236"/>
      <c r="F10" s="236"/>
      <c r="G10" s="236"/>
      <c r="H10" s="236" t="s">
        <v>131</v>
      </c>
      <c r="I10" s="236"/>
      <c r="J10" s="236"/>
      <c r="K10" s="236"/>
      <c r="L10" s="236" t="s">
        <v>132</v>
      </c>
      <c r="M10" s="236"/>
      <c r="N10" s="236"/>
      <c r="O10" s="236"/>
      <c r="P10" s="236"/>
      <c r="Q10" s="236" t="s">
        <v>133</v>
      </c>
      <c r="R10" s="238" t="s">
        <v>134</v>
      </c>
    </row>
    <row r="11" spans="1:18" ht="24.95" customHeight="1" thickBot="1" x14ac:dyDescent="0.25">
      <c r="A11" s="243"/>
      <c r="B11" s="237"/>
      <c r="C11" s="237"/>
      <c r="D11" s="161" t="s">
        <v>135</v>
      </c>
      <c r="E11" s="161" t="s">
        <v>136</v>
      </c>
      <c r="F11" s="161" t="s">
        <v>137</v>
      </c>
      <c r="G11" s="161" t="s">
        <v>138</v>
      </c>
      <c r="H11" s="161" t="s">
        <v>135</v>
      </c>
      <c r="I11" s="161" t="s">
        <v>136</v>
      </c>
      <c r="J11" s="161" t="s">
        <v>137</v>
      </c>
      <c r="K11" s="161" t="s">
        <v>138</v>
      </c>
      <c r="L11" s="161" t="s">
        <v>135</v>
      </c>
      <c r="M11" s="161" t="s">
        <v>136</v>
      </c>
      <c r="N11" s="161" t="s">
        <v>138</v>
      </c>
      <c r="O11" s="161" t="s">
        <v>139</v>
      </c>
      <c r="P11" s="161" t="s">
        <v>140</v>
      </c>
      <c r="Q11" s="237"/>
      <c r="R11" s="239"/>
    </row>
    <row r="12" spans="1:18" ht="15" customHeight="1" x14ac:dyDescent="0.2">
      <c r="A12" s="156">
        <v>1</v>
      </c>
      <c r="B12" s="157"/>
      <c r="C12" s="157"/>
      <c r="D12" s="157"/>
      <c r="E12" s="158"/>
      <c r="F12" s="159"/>
      <c r="G12" s="159"/>
      <c r="H12" s="157"/>
      <c r="I12" s="158"/>
      <c r="J12" s="159"/>
      <c r="K12" s="159"/>
      <c r="L12" s="157"/>
      <c r="M12" s="158"/>
      <c r="N12" s="159"/>
      <c r="O12" s="159"/>
      <c r="P12" s="159" t="s">
        <v>141</v>
      </c>
      <c r="Q12" s="159"/>
      <c r="R12" s="160"/>
    </row>
    <row r="13" spans="1:18" ht="15" customHeight="1" x14ac:dyDescent="0.2">
      <c r="A13" s="154">
        <v>2</v>
      </c>
      <c r="B13" s="111"/>
      <c r="C13" s="111"/>
      <c r="D13" s="111"/>
      <c r="E13" s="110"/>
      <c r="F13" s="142"/>
      <c r="G13" s="142"/>
      <c r="H13" s="111"/>
      <c r="I13" s="110"/>
      <c r="J13" s="142"/>
      <c r="K13" s="142"/>
      <c r="L13" s="111"/>
      <c r="M13" s="110"/>
      <c r="N13" s="142"/>
      <c r="O13" s="142"/>
      <c r="P13" s="142" t="s">
        <v>142</v>
      </c>
      <c r="Q13" s="142"/>
      <c r="R13" s="146"/>
    </row>
    <row r="14" spans="1:18" ht="15" customHeight="1" x14ac:dyDescent="0.2">
      <c r="A14" s="154">
        <v>3</v>
      </c>
      <c r="B14" s="111"/>
      <c r="C14" s="111"/>
      <c r="D14" s="111"/>
      <c r="E14" s="110"/>
      <c r="F14" s="142"/>
      <c r="G14" s="142"/>
      <c r="H14" s="111"/>
      <c r="I14" s="110"/>
      <c r="J14" s="142"/>
      <c r="K14" s="142"/>
      <c r="L14" s="111"/>
      <c r="M14" s="110"/>
      <c r="N14" s="142"/>
      <c r="O14" s="142"/>
      <c r="P14" s="142" t="s">
        <v>143</v>
      </c>
      <c r="Q14" s="142"/>
      <c r="R14" s="146"/>
    </row>
    <row r="15" spans="1:18" ht="15" customHeight="1" x14ac:dyDescent="0.2">
      <c r="A15" s="154">
        <v>4</v>
      </c>
      <c r="B15" s="111"/>
      <c r="C15" s="111"/>
      <c r="D15" s="111"/>
      <c r="E15" s="110"/>
      <c r="F15" s="142"/>
      <c r="G15" s="142"/>
      <c r="H15" s="111"/>
      <c r="I15" s="110"/>
      <c r="J15" s="142"/>
      <c r="K15" s="142"/>
      <c r="L15" s="111"/>
      <c r="M15" s="110"/>
      <c r="N15" s="142"/>
      <c r="O15" s="142"/>
      <c r="P15" s="142" t="s">
        <v>143</v>
      </c>
      <c r="Q15" s="142"/>
      <c r="R15" s="146"/>
    </row>
    <row r="16" spans="1:18" ht="15" customHeight="1" x14ac:dyDescent="0.2">
      <c r="A16" s="154">
        <v>5</v>
      </c>
      <c r="B16" s="111"/>
      <c r="C16" s="111"/>
      <c r="D16" s="111"/>
      <c r="E16" s="110"/>
      <c r="F16" s="142"/>
      <c r="G16" s="142"/>
      <c r="H16" s="111"/>
      <c r="I16" s="110"/>
      <c r="J16" s="142"/>
      <c r="K16" s="142"/>
      <c r="L16" s="111"/>
      <c r="M16" s="110"/>
      <c r="N16" s="142"/>
      <c r="O16" s="142"/>
      <c r="P16" s="142" t="s">
        <v>143</v>
      </c>
      <c r="Q16" s="142"/>
      <c r="R16" s="146"/>
    </row>
    <row r="17" spans="1:18" ht="15" customHeight="1" x14ac:dyDescent="0.2">
      <c r="A17" s="154">
        <v>6</v>
      </c>
      <c r="B17" s="111"/>
      <c r="C17" s="111"/>
      <c r="D17" s="111"/>
      <c r="E17" s="110"/>
      <c r="F17" s="142"/>
      <c r="G17" s="142"/>
      <c r="H17" s="111"/>
      <c r="I17" s="110"/>
      <c r="J17" s="142"/>
      <c r="K17" s="142"/>
      <c r="L17" s="111"/>
      <c r="M17" s="110"/>
      <c r="N17" s="142"/>
      <c r="O17" s="142"/>
      <c r="P17" s="142"/>
      <c r="Q17" s="142"/>
      <c r="R17" s="146"/>
    </row>
    <row r="18" spans="1:18" ht="15" customHeight="1" x14ac:dyDescent="0.2">
      <c r="A18" s="154">
        <v>7</v>
      </c>
      <c r="B18" s="111"/>
      <c r="C18" s="111"/>
      <c r="D18" s="111"/>
      <c r="E18" s="110"/>
      <c r="F18" s="142"/>
      <c r="G18" s="142"/>
      <c r="H18" s="111"/>
      <c r="I18" s="110"/>
      <c r="J18" s="142"/>
      <c r="K18" s="142"/>
      <c r="L18" s="111"/>
      <c r="M18" s="110"/>
      <c r="N18" s="142"/>
      <c r="O18" s="142"/>
      <c r="P18" s="142"/>
      <c r="Q18" s="142"/>
      <c r="R18" s="146"/>
    </row>
    <row r="19" spans="1:18" ht="15" customHeight="1" x14ac:dyDescent="0.2">
      <c r="A19" s="154">
        <v>8</v>
      </c>
      <c r="B19" s="111"/>
      <c r="C19" s="111"/>
      <c r="D19" s="111"/>
      <c r="E19" s="110"/>
      <c r="F19" s="142"/>
      <c r="G19" s="142"/>
      <c r="H19" s="111"/>
      <c r="I19" s="110"/>
      <c r="J19" s="142"/>
      <c r="K19" s="142"/>
      <c r="L19" s="111"/>
      <c r="M19" s="110"/>
      <c r="N19" s="142"/>
      <c r="O19" s="142"/>
      <c r="P19" s="142"/>
      <c r="Q19" s="142"/>
      <c r="R19" s="146"/>
    </row>
    <row r="20" spans="1:18" ht="15" customHeight="1" x14ac:dyDescent="0.2">
      <c r="A20" s="154">
        <v>9</v>
      </c>
      <c r="B20" s="111"/>
      <c r="C20" s="111"/>
      <c r="D20" s="111"/>
      <c r="E20" s="110"/>
      <c r="F20" s="142"/>
      <c r="G20" s="142"/>
      <c r="H20" s="111"/>
      <c r="I20" s="110"/>
      <c r="J20" s="142"/>
      <c r="K20" s="142"/>
      <c r="L20" s="111"/>
      <c r="M20" s="110"/>
      <c r="N20" s="142"/>
      <c r="O20" s="142"/>
      <c r="P20" s="142"/>
      <c r="Q20" s="142"/>
      <c r="R20" s="146"/>
    </row>
    <row r="21" spans="1:18" ht="15" customHeight="1" x14ac:dyDescent="0.2">
      <c r="A21" s="154">
        <v>10</v>
      </c>
      <c r="B21" s="111"/>
      <c r="C21" s="111"/>
      <c r="D21" s="111"/>
      <c r="E21" s="110"/>
      <c r="F21" s="142"/>
      <c r="G21" s="142"/>
      <c r="H21" s="111"/>
      <c r="I21" s="110"/>
      <c r="J21" s="142"/>
      <c r="K21" s="142"/>
      <c r="L21" s="111"/>
      <c r="M21" s="110"/>
      <c r="N21" s="142"/>
      <c r="O21" s="142"/>
      <c r="P21" s="142"/>
      <c r="Q21" s="142"/>
      <c r="R21" s="146"/>
    </row>
    <row r="22" spans="1:18" ht="15" customHeight="1" x14ac:dyDescent="0.2">
      <c r="A22" s="154">
        <v>11</v>
      </c>
      <c r="B22" s="111"/>
      <c r="C22" s="111"/>
      <c r="D22" s="111"/>
      <c r="E22" s="110"/>
      <c r="F22" s="142"/>
      <c r="G22" s="142"/>
      <c r="H22" s="111"/>
      <c r="I22" s="110"/>
      <c r="J22" s="142"/>
      <c r="K22" s="142"/>
      <c r="L22" s="111"/>
      <c r="M22" s="110"/>
      <c r="N22" s="142"/>
      <c r="O22" s="142"/>
      <c r="P22" s="142"/>
      <c r="Q22" s="142"/>
      <c r="R22" s="146"/>
    </row>
    <row r="23" spans="1:18" ht="15" customHeight="1" x14ac:dyDescent="0.2">
      <c r="A23" s="154">
        <v>12</v>
      </c>
      <c r="B23" s="111"/>
      <c r="C23" s="111"/>
      <c r="D23" s="111"/>
      <c r="E23" s="110"/>
      <c r="F23" s="142"/>
      <c r="G23" s="142"/>
      <c r="H23" s="111"/>
      <c r="I23" s="110"/>
      <c r="J23" s="142"/>
      <c r="K23" s="142"/>
      <c r="L23" s="111"/>
      <c r="M23" s="110"/>
      <c r="N23" s="142"/>
      <c r="O23" s="142"/>
      <c r="P23" s="142"/>
      <c r="Q23" s="142"/>
      <c r="R23" s="146"/>
    </row>
    <row r="24" spans="1:18" ht="15" customHeight="1" x14ac:dyDescent="0.2">
      <c r="A24" s="154">
        <v>13</v>
      </c>
      <c r="B24" s="111"/>
      <c r="C24" s="111"/>
      <c r="D24" s="111"/>
      <c r="E24" s="110"/>
      <c r="F24" s="142"/>
      <c r="G24" s="142"/>
      <c r="H24" s="111"/>
      <c r="I24" s="110"/>
      <c r="J24" s="142"/>
      <c r="K24" s="142"/>
      <c r="L24" s="111"/>
      <c r="M24" s="110"/>
      <c r="N24" s="142"/>
      <c r="O24" s="142"/>
      <c r="P24" s="142"/>
      <c r="Q24" s="142"/>
      <c r="R24" s="146"/>
    </row>
    <row r="25" spans="1:18" ht="15" customHeight="1" x14ac:dyDescent="0.2">
      <c r="A25" s="154">
        <v>14</v>
      </c>
      <c r="B25" s="111"/>
      <c r="C25" s="111"/>
      <c r="D25" s="111"/>
      <c r="E25" s="110"/>
      <c r="F25" s="142"/>
      <c r="G25" s="142"/>
      <c r="H25" s="111"/>
      <c r="I25" s="110"/>
      <c r="J25" s="142"/>
      <c r="K25" s="142"/>
      <c r="L25" s="111"/>
      <c r="M25" s="110"/>
      <c r="N25" s="142"/>
      <c r="O25" s="142"/>
      <c r="P25" s="142"/>
      <c r="Q25" s="142"/>
      <c r="R25" s="146"/>
    </row>
    <row r="26" spans="1:18" ht="15" customHeight="1" thickBot="1" x14ac:dyDescent="0.25">
      <c r="A26" s="155">
        <v>15</v>
      </c>
      <c r="B26" s="148"/>
      <c r="C26" s="148"/>
      <c r="D26" s="148"/>
      <c r="E26" s="149"/>
      <c r="F26" s="150"/>
      <c r="G26" s="150"/>
      <c r="H26" s="148"/>
      <c r="I26" s="149"/>
      <c r="J26" s="150"/>
      <c r="K26" s="150"/>
      <c r="L26" s="148"/>
      <c r="M26" s="149"/>
      <c r="N26" s="150"/>
      <c r="O26" s="150"/>
      <c r="P26" s="150"/>
      <c r="Q26" s="150"/>
      <c r="R26" s="151"/>
    </row>
    <row r="28" spans="1:18" ht="15" customHeight="1" x14ac:dyDescent="0.2">
      <c r="A28" s="152" t="s">
        <v>144</v>
      </c>
    </row>
    <row r="29" spans="1:18" ht="15" customHeight="1" x14ac:dyDescent="0.2">
      <c r="A29" s="240" t="s">
        <v>145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</row>
    <row r="31" spans="1:18" ht="15" customHeight="1" x14ac:dyDescent="0.2">
      <c r="A31" s="153" t="s">
        <v>146</v>
      </c>
    </row>
    <row r="32" spans="1:18" ht="15" customHeight="1" x14ac:dyDescent="0.2">
      <c r="A32" s="153" t="s">
        <v>147</v>
      </c>
    </row>
    <row r="33" spans="1:15" ht="15" customHeight="1" x14ac:dyDescent="0.2">
      <c r="A33" s="153" t="s">
        <v>148</v>
      </c>
    </row>
    <row r="35" spans="1:15" s="104" customFormat="1" ht="12.75" x14ac:dyDescent="0.25">
      <c r="A35" s="141"/>
      <c r="B35" s="104" t="s">
        <v>27</v>
      </c>
      <c r="C35" s="104" t="s">
        <v>39</v>
      </c>
    </row>
    <row r="36" spans="1:15" s="104" customFormat="1" ht="12.75" x14ac:dyDescent="0.25">
      <c r="A36" s="141"/>
    </row>
    <row r="37" spans="1:15" s="104" customFormat="1" ht="12.75" x14ac:dyDescent="0.25">
      <c r="A37" s="141"/>
      <c r="B37" s="104" t="s">
        <v>28</v>
      </c>
      <c r="C37" s="104" t="s">
        <v>39</v>
      </c>
      <c r="O37" s="104" t="s">
        <v>63</v>
      </c>
    </row>
    <row r="38" spans="1:15" s="104" customFormat="1" ht="15" customHeight="1" x14ac:dyDescent="0.25">
      <c r="A38" s="141"/>
    </row>
    <row r="39" spans="1:15" s="104" customFormat="1" ht="15" customHeight="1" x14ac:dyDescent="0.25"/>
    <row r="40" spans="1:15" s="104" customFormat="1" ht="15" customHeight="1" x14ac:dyDescent="0.25"/>
  </sheetData>
  <mergeCells count="20">
    <mergeCell ref="L10:P10"/>
    <mergeCell ref="Q10:Q11"/>
    <mergeCell ref="R10:R11"/>
    <mergeCell ref="A29:R29"/>
    <mergeCell ref="A6:I6"/>
    <mergeCell ref="J6:R6"/>
    <mergeCell ref="A7:Q7"/>
    <mergeCell ref="A8:R8"/>
    <mergeCell ref="A9:A11"/>
    <mergeCell ref="B9:B11"/>
    <mergeCell ref="C9:C11"/>
    <mergeCell ref="D9:R9"/>
    <mergeCell ref="D10:G10"/>
    <mergeCell ref="H10:K10"/>
    <mergeCell ref="A2:R2"/>
    <mergeCell ref="A3:R3"/>
    <mergeCell ref="A4:I4"/>
    <mergeCell ref="J4:R4"/>
    <mergeCell ref="A5:I5"/>
    <mergeCell ref="J5:R5"/>
  </mergeCells>
  <printOptions horizontalCentered="1"/>
  <pageMargins left="0.23622047244094491" right="0.23622047244094491" top="0.59055118110236227" bottom="0.78740157480314965" header="0.31496062992125984" footer="0.31496062992125984"/>
  <pageSetup paperSize="9" scale="83" orientation="landscape" horizontalDpi="1200" verticalDpi="1200" r:id="rId1"/>
  <headerFooter alignWithMargins="0">
    <oddHeader>&amp;RПриложение 2</oddHeader>
    <oddFooter>&amp;L&amp;"Times New Roman,Regular"&amp;8&amp;UЗабележка:&amp;U
Приложение 2 се подава поотделно за новопостъпили обекти на търговски участници 
или за обекти, при които е настъпила промяна в измервателните системи.&amp;R&amp;"Times New Roman,Regular"&amp;10&amp;P/&amp;N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Normal="100" zoomScaleSheetLayoutView="100" workbookViewId="0">
      <selection activeCell="F14" sqref="F14:J14"/>
    </sheetView>
  </sheetViews>
  <sheetFormatPr defaultColWidth="9.140625" defaultRowHeight="15" customHeight="1" x14ac:dyDescent="0.25"/>
  <cols>
    <col min="1" max="1" width="5.7109375" style="172" customWidth="1"/>
    <col min="2" max="3" width="20.7109375" style="117" customWidth="1"/>
    <col min="4" max="4" width="10.85546875" style="117" customWidth="1"/>
    <col min="5" max="5" width="9.5703125" style="117" customWidth="1"/>
    <col min="6" max="7" width="15.7109375" style="117" customWidth="1"/>
    <col min="8" max="8" width="14.28515625" style="117" customWidth="1"/>
    <col min="9" max="9" width="16.7109375" style="117" customWidth="1"/>
    <col min="10" max="10" width="18.5703125" style="117" customWidth="1"/>
    <col min="11" max="256" width="9.140625" style="117"/>
    <col min="257" max="257" width="5.7109375" style="117" customWidth="1"/>
    <col min="258" max="259" width="20.7109375" style="117" customWidth="1"/>
    <col min="260" max="260" width="10.85546875" style="117" customWidth="1"/>
    <col min="261" max="261" width="9.5703125" style="117" customWidth="1"/>
    <col min="262" max="263" width="15.7109375" style="117" customWidth="1"/>
    <col min="264" max="264" width="14.28515625" style="117" customWidth="1"/>
    <col min="265" max="265" width="16.7109375" style="117" customWidth="1"/>
    <col min="266" max="266" width="18.5703125" style="117" customWidth="1"/>
    <col min="267" max="512" width="9.140625" style="117"/>
    <col min="513" max="513" width="5.7109375" style="117" customWidth="1"/>
    <col min="514" max="515" width="20.7109375" style="117" customWidth="1"/>
    <col min="516" max="516" width="10.85546875" style="117" customWidth="1"/>
    <col min="517" max="517" width="9.5703125" style="117" customWidth="1"/>
    <col min="518" max="519" width="15.7109375" style="117" customWidth="1"/>
    <col min="520" max="520" width="14.28515625" style="117" customWidth="1"/>
    <col min="521" max="521" width="16.7109375" style="117" customWidth="1"/>
    <col min="522" max="522" width="18.5703125" style="117" customWidth="1"/>
    <col min="523" max="768" width="9.140625" style="117"/>
    <col min="769" max="769" width="5.7109375" style="117" customWidth="1"/>
    <col min="770" max="771" width="20.7109375" style="117" customWidth="1"/>
    <col min="772" max="772" width="10.85546875" style="117" customWidth="1"/>
    <col min="773" max="773" width="9.5703125" style="117" customWidth="1"/>
    <col min="774" max="775" width="15.7109375" style="117" customWidth="1"/>
    <col min="776" max="776" width="14.28515625" style="117" customWidth="1"/>
    <col min="777" max="777" width="16.7109375" style="117" customWidth="1"/>
    <col min="778" max="778" width="18.5703125" style="117" customWidth="1"/>
    <col min="779" max="1024" width="9.140625" style="117"/>
    <col min="1025" max="1025" width="5.7109375" style="117" customWidth="1"/>
    <col min="1026" max="1027" width="20.7109375" style="117" customWidth="1"/>
    <col min="1028" max="1028" width="10.85546875" style="117" customWidth="1"/>
    <col min="1029" max="1029" width="9.5703125" style="117" customWidth="1"/>
    <col min="1030" max="1031" width="15.7109375" style="117" customWidth="1"/>
    <col min="1032" max="1032" width="14.28515625" style="117" customWidth="1"/>
    <col min="1033" max="1033" width="16.7109375" style="117" customWidth="1"/>
    <col min="1034" max="1034" width="18.5703125" style="117" customWidth="1"/>
    <col min="1035" max="1280" width="9.140625" style="117"/>
    <col min="1281" max="1281" width="5.7109375" style="117" customWidth="1"/>
    <col min="1282" max="1283" width="20.7109375" style="117" customWidth="1"/>
    <col min="1284" max="1284" width="10.85546875" style="117" customWidth="1"/>
    <col min="1285" max="1285" width="9.5703125" style="117" customWidth="1"/>
    <col min="1286" max="1287" width="15.7109375" style="117" customWidth="1"/>
    <col min="1288" max="1288" width="14.28515625" style="117" customWidth="1"/>
    <col min="1289" max="1289" width="16.7109375" style="117" customWidth="1"/>
    <col min="1290" max="1290" width="18.5703125" style="117" customWidth="1"/>
    <col min="1291" max="1536" width="9.140625" style="117"/>
    <col min="1537" max="1537" width="5.7109375" style="117" customWidth="1"/>
    <col min="1538" max="1539" width="20.7109375" style="117" customWidth="1"/>
    <col min="1540" max="1540" width="10.85546875" style="117" customWidth="1"/>
    <col min="1541" max="1541" width="9.5703125" style="117" customWidth="1"/>
    <col min="1542" max="1543" width="15.7109375" style="117" customWidth="1"/>
    <col min="1544" max="1544" width="14.28515625" style="117" customWidth="1"/>
    <col min="1545" max="1545" width="16.7109375" style="117" customWidth="1"/>
    <col min="1546" max="1546" width="18.5703125" style="117" customWidth="1"/>
    <col min="1547" max="1792" width="9.140625" style="117"/>
    <col min="1793" max="1793" width="5.7109375" style="117" customWidth="1"/>
    <col min="1794" max="1795" width="20.7109375" style="117" customWidth="1"/>
    <col min="1796" max="1796" width="10.85546875" style="117" customWidth="1"/>
    <col min="1797" max="1797" width="9.5703125" style="117" customWidth="1"/>
    <col min="1798" max="1799" width="15.7109375" style="117" customWidth="1"/>
    <col min="1800" max="1800" width="14.28515625" style="117" customWidth="1"/>
    <col min="1801" max="1801" width="16.7109375" style="117" customWidth="1"/>
    <col min="1802" max="1802" width="18.5703125" style="117" customWidth="1"/>
    <col min="1803" max="2048" width="9.140625" style="117"/>
    <col min="2049" max="2049" width="5.7109375" style="117" customWidth="1"/>
    <col min="2050" max="2051" width="20.7109375" style="117" customWidth="1"/>
    <col min="2052" max="2052" width="10.85546875" style="117" customWidth="1"/>
    <col min="2053" max="2053" width="9.5703125" style="117" customWidth="1"/>
    <col min="2054" max="2055" width="15.7109375" style="117" customWidth="1"/>
    <col min="2056" max="2056" width="14.28515625" style="117" customWidth="1"/>
    <col min="2057" max="2057" width="16.7109375" style="117" customWidth="1"/>
    <col min="2058" max="2058" width="18.5703125" style="117" customWidth="1"/>
    <col min="2059" max="2304" width="9.140625" style="117"/>
    <col min="2305" max="2305" width="5.7109375" style="117" customWidth="1"/>
    <col min="2306" max="2307" width="20.7109375" style="117" customWidth="1"/>
    <col min="2308" max="2308" width="10.85546875" style="117" customWidth="1"/>
    <col min="2309" max="2309" width="9.5703125" style="117" customWidth="1"/>
    <col min="2310" max="2311" width="15.7109375" style="117" customWidth="1"/>
    <col min="2312" max="2312" width="14.28515625" style="117" customWidth="1"/>
    <col min="2313" max="2313" width="16.7109375" style="117" customWidth="1"/>
    <col min="2314" max="2314" width="18.5703125" style="117" customWidth="1"/>
    <col min="2315" max="2560" width="9.140625" style="117"/>
    <col min="2561" max="2561" width="5.7109375" style="117" customWidth="1"/>
    <col min="2562" max="2563" width="20.7109375" style="117" customWidth="1"/>
    <col min="2564" max="2564" width="10.85546875" style="117" customWidth="1"/>
    <col min="2565" max="2565" width="9.5703125" style="117" customWidth="1"/>
    <col min="2566" max="2567" width="15.7109375" style="117" customWidth="1"/>
    <col min="2568" max="2568" width="14.28515625" style="117" customWidth="1"/>
    <col min="2569" max="2569" width="16.7109375" style="117" customWidth="1"/>
    <col min="2570" max="2570" width="18.5703125" style="117" customWidth="1"/>
    <col min="2571" max="2816" width="9.140625" style="117"/>
    <col min="2817" max="2817" width="5.7109375" style="117" customWidth="1"/>
    <col min="2818" max="2819" width="20.7109375" style="117" customWidth="1"/>
    <col min="2820" max="2820" width="10.85546875" style="117" customWidth="1"/>
    <col min="2821" max="2821" width="9.5703125" style="117" customWidth="1"/>
    <col min="2822" max="2823" width="15.7109375" style="117" customWidth="1"/>
    <col min="2824" max="2824" width="14.28515625" style="117" customWidth="1"/>
    <col min="2825" max="2825" width="16.7109375" style="117" customWidth="1"/>
    <col min="2826" max="2826" width="18.5703125" style="117" customWidth="1"/>
    <col min="2827" max="3072" width="9.140625" style="117"/>
    <col min="3073" max="3073" width="5.7109375" style="117" customWidth="1"/>
    <col min="3074" max="3075" width="20.7109375" style="117" customWidth="1"/>
    <col min="3076" max="3076" width="10.85546875" style="117" customWidth="1"/>
    <col min="3077" max="3077" width="9.5703125" style="117" customWidth="1"/>
    <col min="3078" max="3079" width="15.7109375" style="117" customWidth="1"/>
    <col min="3080" max="3080" width="14.28515625" style="117" customWidth="1"/>
    <col min="3081" max="3081" width="16.7109375" style="117" customWidth="1"/>
    <col min="3082" max="3082" width="18.5703125" style="117" customWidth="1"/>
    <col min="3083" max="3328" width="9.140625" style="117"/>
    <col min="3329" max="3329" width="5.7109375" style="117" customWidth="1"/>
    <col min="3330" max="3331" width="20.7109375" style="117" customWidth="1"/>
    <col min="3332" max="3332" width="10.85546875" style="117" customWidth="1"/>
    <col min="3333" max="3333" width="9.5703125" style="117" customWidth="1"/>
    <col min="3334" max="3335" width="15.7109375" style="117" customWidth="1"/>
    <col min="3336" max="3336" width="14.28515625" style="117" customWidth="1"/>
    <col min="3337" max="3337" width="16.7109375" style="117" customWidth="1"/>
    <col min="3338" max="3338" width="18.5703125" style="117" customWidth="1"/>
    <col min="3339" max="3584" width="9.140625" style="117"/>
    <col min="3585" max="3585" width="5.7109375" style="117" customWidth="1"/>
    <col min="3586" max="3587" width="20.7109375" style="117" customWidth="1"/>
    <col min="3588" max="3588" width="10.85546875" style="117" customWidth="1"/>
    <col min="3589" max="3589" width="9.5703125" style="117" customWidth="1"/>
    <col min="3590" max="3591" width="15.7109375" style="117" customWidth="1"/>
    <col min="3592" max="3592" width="14.28515625" style="117" customWidth="1"/>
    <col min="3593" max="3593" width="16.7109375" style="117" customWidth="1"/>
    <col min="3594" max="3594" width="18.5703125" style="117" customWidth="1"/>
    <col min="3595" max="3840" width="9.140625" style="117"/>
    <col min="3841" max="3841" width="5.7109375" style="117" customWidth="1"/>
    <col min="3842" max="3843" width="20.7109375" style="117" customWidth="1"/>
    <col min="3844" max="3844" width="10.85546875" style="117" customWidth="1"/>
    <col min="3845" max="3845" width="9.5703125" style="117" customWidth="1"/>
    <col min="3846" max="3847" width="15.7109375" style="117" customWidth="1"/>
    <col min="3848" max="3848" width="14.28515625" style="117" customWidth="1"/>
    <col min="3849" max="3849" width="16.7109375" style="117" customWidth="1"/>
    <col min="3850" max="3850" width="18.5703125" style="117" customWidth="1"/>
    <col min="3851" max="4096" width="9.140625" style="117"/>
    <col min="4097" max="4097" width="5.7109375" style="117" customWidth="1"/>
    <col min="4098" max="4099" width="20.7109375" style="117" customWidth="1"/>
    <col min="4100" max="4100" width="10.85546875" style="117" customWidth="1"/>
    <col min="4101" max="4101" width="9.5703125" style="117" customWidth="1"/>
    <col min="4102" max="4103" width="15.7109375" style="117" customWidth="1"/>
    <col min="4104" max="4104" width="14.28515625" style="117" customWidth="1"/>
    <col min="4105" max="4105" width="16.7109375" style="117" customWidth="1"/>
    <col min="4106" max="4106" width="18.5703125" style="117" customWidth="1"/>
    <col min="4107" max="4352" width="9.140625" style="117"/>
    <col min="4353" max="4353" width="5.7109375" style="117" customWidth="1"/>
    <col min="4354" max="4355" width="20.7109375" style="117" customWidth="1"/>
    <col min="4356" max="4356" width="10.85546875" style="117" customWidth="1"/>
    <col min="4357" max="4357" width="9.5703125" style="117" customWidth="1"/>
    <col min="4358" max="4359" width="15.7109375" style="117" customWidth="1"/>
    <col min="4360" max="4360" width="14.28515625" style="117" customWidth="1"/>
    <col min="4361" max="4361" width="16.7109375" style="117" customWidth="1"/>
    <col min="4362" max="4362" width="18.5703125" style="117" customWidth="1"/>
    <col min="4363" max="4608" width="9.140625" style="117"/>
    <col min="4609" max="4609" width="5.7109375" style="117" customWidth="1"/>
    <col min="4610" max="4611" width="20.7109375" style="117" customWidth="1"/>
    <col min="4612" max="4612" width="10.85546875" style="117" customWidth="1"/>
    <col min="4613" max="4613" width="9.5703125" style="117" customWidth="1"/>
    <col min="4614" max="4615" width="15.7109375" style="117" customWidth="1"/>
    <col min="4616" max="4616" width="14.28515625" style="117" customWidth="1"/>
    <col min="4617" max="4617" width="16.7109375" style="117" customWidth="1"/>
    <col min="4618" max="4618" width="18.5703125" style="117" customWidth="1"/>
    <col min="4619" max="4864" width="9.140625" style="117"/>
    <col min="4865" max="4865" width="5.7109375" style="117" customWidth="1"/>
    <col min="4866" max="4867" width="20.7109375" style="117" customWidth="1"/>
    <col min="4868" max="4868" width="10.85546875" style="117" customWidth="1"/>
    <col min="4869" max="4869" width="9.5703125" style="117" customWidth="1"/>
    <col min="4870" max="4871" width="15.7109375" style="117" customWidth="1"/>
    <col min="4872" max="4872" width="14.28515625" style="117" customWidth="1"/>
    <col min="4873" max="4873" width="16.7109375" style="117" customWidth="1"/>
    <col min="4874" max="4874" width="18.5703125" style="117" customWidth="1"/>
    <col min="4875" max="5120" width="9.140625" style="117"/>
    <col min="5121" max="5121" width="5.7109375" style="117" customWidth="1"/>
    <col min="5122" max="5123" width="20.7109375" style="117" customWidth="1"/>
    <col min="5124" max="5124" width="10.85546875" style="117" customWidth="1"/>
    <col min="5125" max="5125" width="9.5703125" style="117" customWidth="1"/>
    <col min="5126" max="5127" width="15.7109375" style="117" customWidth="1"/>
    <col min="5128" max="5128" width="14.28515625" style="117" customWidth="1"/>
    <col min="5129" max="5129" width="16.7109375" style="117" customWidth="1"/>
    <col min="5130" max="5130" width="18.5703125" style="117" customWidth="1"/>
    <col min="5131" max="5376" width="9.140625" style="117"/>
    <col min="5377" max="5377" width="5.7109375" style="117" customWidth="1"/>
    <col min="5378" max="5379" width="20.7109375" style="117" customWidth="1"/>
    <col min="5380" max="5380" width="10.85546875" style="117" customWidth="1"/>
    <col min="5381" max="5381" width="9.5703125" style="117" customWidth="1"/>
    <col min="5382" max="5383" width="15.7109375" style="117" customWidth="1"/>
    <col min="5384" max="5384" width="14.28515625" style="117" customWidth="1"/>
    <col min="5385" max="5385" width="16.7109375" style="117" customWidth="1"/>
    <col min="5386" max="5386" width="18.5703125" style="117" customWidth="1"/>
    <col min="5387" max="5632" width="9.140625" style="117"/>
    <col min="5633" max="5633" width="5.7109375" style="117" customWidth="1"/>
    <col min="5634" max="5635" width="20.7109375" style="117" customWidth="1"/>
    <col min="5636" max="5636" width="10.85546875" style="117" customWidth="1"/>
    <col min="5637" max="5637" width="9.5703125" style="117" customWidth="1"/>
    <col min="5638" max="5639" width="15.7109375" style="117" customWidth="1"/>
    <col min="5640" max="5640" width="14.28515625" style="117" customWidth="1"/>
    <col min="5641" max="5641" width="16.7109375" style="117" customWidth="1"/>
    <col min="5642" max="5642" width="18.5703125" style="117" customWidth="1"/>
    <col min="5643" max="5888" width="9.140625" style="117"/>
    <col min="5889" max="5889" width="5.7109375" style="117" customWidth="1"/>
    <col min="5890" max="5891" width="20.7109375" style="117" customWidth="1"/>
    <col min="5892" max="5892" width="10.85546875" style="117" customWidth="1"/>
    <col min="5893" max="5893" width="9.5703125" style="117" customWidth="1"/>
    <col min="5894" max="5895" width="15.7109375" style="117" customWidth="1"/>
    <col min="5896" max="5896" width="14.28515625" style="117" customWidth="1"/>
    <col min="5897" max="5897" width="16.7109375" style="117" customWidth="1"/>
    <col min="5898" max="5898" width="18.5703125" style="117" customWidth="1"/>
    <col min="5899" max="6144" width="9.140625" style="117"/>
    <col min="6145" max="6145" width="5.7109375" style="117" customWidth="1"/>
    <col min="6146" max="6147" width="20.7109375" style="117" customWidth="1"/>
    <col min="6148" max="6148" width="10.85546875" style="117" customWidth="1"/>
    <col min="6149" max="6149" width="9.5703125" style="117" customWidth="1"/>
    <col min="6150" max="6151" width="15.7109375" style="117" customWidth="1"/>
    <col min="6152" max="6152" width="14.28515625" style="117" customWidth="1"/>
    <col min="6153" max="6153" width="16.7109375" style="117" customWidth="1"/>
    <col min="6154" max="6154" width="18.5703125" style="117" customWidth="1"/>
    <col min="6155" max="6400" width="9.140625" style="117"/>
    <col min="6401" max="6401" width="5.7109375" style="117" customWidth="1"/>
    <col min="6402" max="6403" width="20.7109375" style="117" customWidth="1"/>
    <col min="6404" max="6404" width="10.85546875" style="117" customWidth="1"/>
    <col min="6405" max="6405" width="9.5703125" style="117" customWidth="1"/>
    <col min="6406" max="6407" width="15.7109375" style="117" customWidth="1"/>
    <col min="6408" max="6408" width="14.28515625" style="117" customWidth="1"/>
    <col min="6409" max="6409" width="16.7109375" style="117" customWidth="1"/>
    <col min="6410" max="6410" width="18.5703125" style="117" customWidth="1"/>
    <col min="6411" max="6656" width="9.140625" style="117"/>
    <col min="6657" max="6657" width="5.7109375" style="117" customWidth="1"/>
    <col min="6658" max="6659" width="20.7109375" style="117" customWidth="1"/>
    <col min="6660" max="6660" width="10.85546875" style="117" customWidth="1"/>
    <col min="6661" max="6661" width="9.5703125" style="117" customWidth="1"/>
    <col min="6662" max="6663" width="15.7109375" style="117" customWidth="1"/>
    <col min="6664" max="6664" width="14.28515625" style="117" customWidth="1"/>
    <col min="6665" max="6665" width="16.7109375" style="117" customWidth="1"/>
    <col min="6666" max="6666" width="18.5703125" style="117" customWidth="1"/>
    <col min="6667" max="6912" width="9.140625" style="117"/>
    <col min="6913" max="6913" width="5.7109375" style="117" customWidth="1"/>
    <col min="6914" max="6915" width="20.7109375" style="117" customWidth="1"/>
    <col min="6916" max="6916" width="10.85546875" style="117" customWidth="1"/>
    <col min="6917" max="6917" width="9.5703125" style="117" customWidth="1"/>
    <col min="6918" max="6919" width="15.7109375" style="117" customWidth="1"/>
    <col min="6920" max="6920" width="14.28515625" style="117" customWidth="1"/>
    <col min="6921" max="6921" width="16.7109375" style="117" customWidth="1"/>
    <col min="6922" max="6922" width="18.5703125" style="117" customWidth="1"/>
    <col min="6923" max="7168" width="9.140625" style="117"/>
    <col min="7169" max="7169" width="5.7109375" style="117" customWidth="1"/>
    <col min="7170" max="7171" width="20.7109375" style="117" customWidth="1"/>
    <col min="7172" max="7172" width="10.85546875" style="117" customWidth="1"/>
    <col min="7173" max="7173" width="9.5703125" style="117" customWidth="1"/>
    <col min="7174" max="7175" width="15.7109375" style="117" customWidth="1"/>
    <col min="7176" max="7176" width="14.28515625" style="117" customWidth="1"/>
    <col min="7177" max="7177" width="16.7109375" style="117" customWidth="1"/>
    <col min="7178" max="7178" width="18.5703125" style="117" customWidth="1"/>
    <col min="7179" max="7424" width="9.140625" style="117"/>
    <col min="7425" max="7425" width="5.7109375" style="117" customWidth="1"/>
    <col min="7426" max="7427" width="20.7109375" style="117" customWidth="1"/>
    <col min="7428" max="7428" width="10.85546875" style="117" customWidth="1"/>
    <col min="7429" max="7429" width="9.5703125" style="117" customWidth="1"/>
    <col min="7430" max="7431" width="15.7109375" style="117" customWidth="1"/>
    <col min="7432" max="7432" width="14.28515625" style="117" customWidth="1"/>
    <col min="7433" max="7433" width="16.7109375" style="117" customWidth="1"/>
    <col min="7434" max="7434" width="18.5703125" style="117" customWidth="1"/>
    <col min="7435" max="7680" width="9.140625" style="117"/>
    <col min="7681" max="7681" width="5.7109375" style="117" customWidth="1"/>
    <col min="7682" max="7683" width="20.7109375" style="117" customWidth="1"/>
    <col min="7684" max="7684" width="10.85546875" style="117" customWidth="1"/>
    <col min="7685" max="7685" width="9.5703125" style="117" customWidth="1"/>
    <col min="7686" max="7687" width="15.7109375" style="117" customWidth="1"/>
    <col min="7688" max="7688" width="14.28515625" style="117" customWidth="1"/>
    <col min="7689" max="7689" width="16.7109375" style="117" customWidth="1"/>
    <col min="7690" max="7690" width="18.5703125" style="117" customWidth="1"/>
    <col min="7691" max="7936" width="9.140625" style="117"/>
    <col min="7937" max="7937" width="5.7109375" style="117" customWidth="1"/>
    <col min="7938" max="7939" width="20.7109375" style="117" customWidth="1"/>
    <col min="7940" max="7940" width="10.85546875" style="117" customWidth="1"/>
    <col min="7941" max="7941" width="9.5703125" style="117" customWidth="1"/>
    <col min="7942" max="7943" width="15.7109375" style="117" customWidth="1"/>
    <col min="7944" max="7944" width="14.28515625" style="117" customWidth="1"/>
    <col min="7945" max="7945" width="16.7109375" style="117" customWidth="1"/>
    <col min="7946" max="7946" width="18.5703125" style="117" customWidth="1"/>
    <col min="7947" max="8192" width="9.140625" style="117"/>
    <col min="8193" max="8193" width="5.7109375" style="117" customWidth="1"/>
    <col min="8194" max="8195" width="20.7109375" style="117" customWidth="1"/>
    <col min="8196" max="8196" width="10.85546875" style="117" customWidth="1"/>
    <col min="8197" max="8197" width="9.5703125" style="117" customWidth="1"/>
    <col min="8198" max="8199" width="15.7109375" style="117" customWidth="1"/>
    <col min="8200" max="8200" width="14.28515625" style="117" customWidth="1"/>
    <col min="8201" max="8201" width="16.7109375" style="117" customWidth="1"/>
    <col min="8202" max="8202" width="18.5703125" style="117" customWidth="1"/>
    <col min="8203" max="8448" width="9.140625" style="117"/>
    <col min="8449" max="8449" width="5.7109375" style="117" customWidth="1"/>
    <col min="8450" max="8451" width="20.7109375" style="117" customWidth="1"/>
    <col min="8452" max="8452" width="10.85546875" style="117" customWidth="1"/>
    <col min="8453" max="8453" width="9.5703125" style="117" customWidth="1"/>
    <col min="8454" max="8455" width="15.7109375" style="117" customWidth="1"/>
    <col min="8456" max="8456" width="14.28515625" style="117" customWidth="1"/>
    <col min="8457" max="8457" width="16.7109375" style="117" customWidth="1"/>
    <col min="8458" max="8458" width="18.5703125" style="117" customWidth="1"/>
    <col min="8459" max="8704" width="9.140625" style="117"/>
    <col min="8705" max="8705" width="5.7109375" style="117" customWidth="1"/>
    <col min="8706" max="8707" width="20.7109375" style="117" customWidth="1"/>
    <col min="8708" max="8708" width="10.85546875" style="117" customWidth="1"/>
    <col min="8709" max="8709" width="9.5703125" style="117" customWidth="1"/>
    <col min="8710" max="8711" width="15.7109375" style="117" customWidth="1"/>
    <col min="8712" max="8712" width="14.28515625" style="117" customWidth="1"/>
    <col min="8713" max="8713" width="16.7109375" style="117" customWidth="1"/>
    <col min="8714" max="8714" width="18.5703125" style="117" customWidth="1"/>
    <col min="8715" max="8960" width="9.140625" style="117"/>
    <col min="8961" max="8961" width="5.7109375" style="117" customWidth="1"/>
    <col min="8962" max="8963" width="20.7109375" style="117" customWidth="1"/>
    <col min="8964" max="8964" width="10.85546875" style="117" customWidth="1"/>
    <col min="8965" max="8965" width="9.5703125" style="117" customWidth="1"/>
    <col min="8966" max="8967" width="15.7109375" style="117" customWidth="1"/>
    <col min="8968" max="8968" width="14.28515625" style="117" customWidth="1"/>
    <col min="8969" max="8969" width="16.7109375" style="117" customWidth="1"/>
    <col min="8970" max="8970" width="18.5703125" style="117" customWidth="1"/>
    <col min="8971" max="9216" width="9.140625" style="117"/>
    <col min="9217" max="9217" width="5.7109375" style="117" customWidth="1"/>
    <col min="9218" max="9219" width="20.7109375" style="117" customWidth="1"/>
    <col min="9220" max="9220" width="10.85546875" style="117" customWidth="1"/>
    <col min="9221" max="9221" width="9.5703125" style="117" customWidth="1"/>
    <col min="9222" max="9223" width="15.7109375" style="117" customWidth="1"/>
    <col min="9224" max="9224" width="14.28515625" style="117" customWidth="1"/>
    <col min="9225" max="9225" width="16.7109375" style="117" customWidth="1"/>
    <col min="9226" max="9226" width="18.5703125" style="117" customWidth="1"/>
    <col min="9227" max="9472" width="9.140625" style="117"/>
    <col min="9473" max="9473" width="5.7109375" style="117" customWidth="1"/>
    <col min="9474" max="9475" width="20.7109375" style="117" customWidth="1"/>
    <col min="9476" max="9476" width="10.85546875" style="117" customWidth="1"/>
    <col min="9477" max="9477" width="9.5703125" style="117" customWidth="1"/>
    <col min="9478" max="9479" width="15.7109375" style="117" customWidth="1"/>
    <col min="9480" max="9480" width="14.28515625" style="117" customWidth="1"/>
    <col min="9481" max="9481" width="16.7109375" style="117" customWidth="1"/>
    <col min="9482" max="9482" width="18.5703125" style="117" customWidth="1"/>
    <col min="9483" max="9728" width="9.140625" style="117"/>
    <col min="9729" max="9729" width="5.7109375" style="117" customWidth="1"/>
    <col min="9730" max="9731" width="20.7109375" style="117" customWidth="1"/>
    <col min="9732" max="9732" width="10.85546875" style="117" customWidth="1"/>
    <col min="9733" max="9733" width="9.5703125" style="117" customWidth="1"/>
    <col min="9734" max="9735" width="15.7109375" style="117" customWidth="1"/>
    <col min="9736" max="9736" width="14.28515625" style="117" customWidth="1"/>
    <col min="9737" max="9737" width="16.7109375" style="117" customWidth="1"/>
    <col min="9738" max="9738" width="18.5703125" style="117" customWidth="1"/>
    <col min="9739" max="9984" width="9.140625" style="117"/>
    <col min="9985" max="9985" width="5.7109375" style="117" customWidth="1"/>
    <col min="9986" max="9987" width="20.7109375" style="117" customWidth="1"/>
    <col min="9988" max="9988" width="10.85546875" style="117" customWidth="1"/>
    <col min="9989" max="9989" width="9.5703125" style="117" customWidth="1"/>
    <col min="9990" max="9991" width="15.7109375" style="117" customWidth="1"/>
    <col min="9992" max="9992" width="14.28515625" style="117" customWidth="1"/>
    <col min="9993" max="9993" width="16.7109375" style="117" customWidth="1"/>
    <col min="9994" max="9994" width="18.5703125" style="117" customWidth="1"/>
    <col min="9995" max="10240" width="9.140625" style="117"/>
    <col min="10241" max="10241" width="5.7109375" style="117" customWidth="1"/>
    <col min="10242" max="10243" width="20.7109375" style="117" customWidth="1"/>
    <col min="10244" max="10244" width="10.85546875" style="117" customWidth="1"/>
    <col min="10245" max="10245" width="9.5703125" style="117" customWidth="1"/>
    <col min="10246" max="10247" width="15.7109375" style="117" customWidth="1"/>
    <col min="10248" max="10248" width="14.28515625" style="117" customWidth="1"/>
    <col min="10249" max="10249" width="16.7109375" style="117" customWidth="1"/>
    <col min="10250" max="10250" width="18.5703125" style="117" customWidth="1"/>
    <col min="10251" max="10496" width="9.140625" style="117"/>
    <col min="10497" max="10497" width="5.7109375" style="117" customWidth="1"/>
    <col min="10498" max="10499" width="20.7109375" style="117" customWidth="1"/>
    <col min="10500" max="10500" width="10.85546875" style="117" customWidth="1"/>
    <col min="10501" max="10501" width="9.5703125" style="117" customWidth="1"/>
    <col min="10502" max="10503" width="15.7109375" style="117" customWidth="1"/>
    <col min="10504" max="10504" width="14.28515625" style="117" customWidth="1"/>
    <col min="10505" max="10505" width="16.7109375" style="117" customWidth="1"/>
    <col min="10506" max="10506" width="18.5703125" style="117" customWidth="1"/>
    <col min="10507" max="10752" width="9.140625" style="117"/>
    <col min="10753" max="10753" width="5.7109375" style="117" customWidth="1"/>
    <col min="10754" max="10755" width="20.7109375" style="117" customWidth="1"/>
    <col min="10756" max="10756" width="10.85546875" style="117" customWidth="1"/>
    <col min="10757" max="10757" width="9.5703125" style="117" customWidth="1"/>
    <col min="10758" max="10759" width="15.7109375" style="117" customWidth="1"/>
    <col min="10760" max="10760" width="14.28515625" style="117" customWidth="1"/>
    <col min="10761" max="10761" width="16.7109375" style="117" customWidth="1"/>
    <col min="10762" max="10762" width="18.5703125" style="117" customWidth="1"/>
    <col min="10763" max="11008" width="9.140625" style="117"/>
    <col min="11009" max="11009" width="5.7109375" style="117" customWidth="1"/>
    <col min="11010" max="11011" width="20.7109375" style="117" customWidth="1"/>
    <col min="11012" max="11012" width="10.85546875" style="117" customWidth="1"/>
    <col min="11013" max="11013" width="9.5703125" style="117" customWidth="1"/>
    <col min="11014" max="11015" width="15.7109375" style="117" customWidth="1"/>
    <col min="11016" max="11016" width="14.28515625" style="117" customWidth="1"/>
    <col min="11017" max="11017" width="16.7109375" style="117" customWidth="1"/>
    <col min="11018" max="11018" width="18.5703125" style="117" customWidth="1"/>
    <col min="11019" max="11264" width="9.140625" style="117"/>
    <col min="11265" max="11265" width="5.7109375" style="117" customWidth="1"/>
    <col min="11266" max="11267" width="20.7109375" style="117" customWidth="1"/>
    <col min="11268" max="11268" width="10.85546875" style="117" customWidth="1"/>
    <col min="11269" max="11269" width="9.5703125" style="117" customWidth="1"/>
    <col min="11270" max="11271" width="15.7109375" style="117" customWidth="1"/>
    <col min="11272" max="11272" width="14.28515625" style="117" customWidth="1"/>
    <col min="11273" max="11273" width="16.7109375" style="117" customWidth="1"/>
    <col min="11274" max="11274" width="18.5703125" style="117" customWidth="1"/>
    <col min="11275" max="11520" width="9.140625" style="117"/>
    <col min="11521" max="11521" width="5.7109375" style="117" customWidth="1"/>
    <col min="11522" max="11523" width="20.7109375" style="117" customWidth="1"/>
    <col min="11524" max="11524" width="10.85546875" style="117" customWidth="1"/>
    <col min="11525" max="11525" width="9.5703125" style="117" customWidth="1"/>
    <col min="11526" max="11527" width="15.7109375" style="117" customWidth="1"/>
    <col min="11528" max="11528" width="14.28515625" style="117" customWidth="1"/>
    <col min="11529" max="11529" width="16.7109375" style="117" customWidth="1"/>
    <col min="11530" max="11530" width="18.5703125" style="117" customWidth="1"/>
    <col min="11531" max="11776" width="9.140625" style="117"/>
    <col min="11777" max="11777" width="5.7109375" style="117" customWidth="1"/>
    <col min="11778" max="11779" width="20.7109375" style="117" customWidth="1"/>
    <col min="11780" max="11780" width="10.85546875" style="117" customWidth="1"/>
    <col min="11781" max="11781" width="9.5703125" style="117" customWidth="1"/>
    <col min="11782" max="11783" width="15.7109375" style="117" customWidth="1"/>
    <col min="11784" max="11784" width="14.28515625" style="117" customWidth="1"/>
    <col min="11785" max="11785" width="16.7109375" style="117" customWidth="1"/>
    <col min="11786" max="11786" width="18.5703125" style="117" customWidth="1"/>
    <col min="11787" max="12032" width="9.140625" style="117"/>
    <col min="12033" max="12033" width="5.7109375" style="117" customWidth="1"/>
    <col min="12034" max="12035" width="20.7109375" style="117" customWidth="1"/>
    <col min="12036" max="12036" width="10.85546875" style="117" customWidth="1"/>
    <col min="12037" max="12037" width="9.5703125" style="117" customWidth="1"/>
    <col min="12038" max="12039" width="15.7109375" style="117" customWidth="1"/>
    <col min="12040" max="12040" width="14.28515625" style="117" customWidth="1"/>
    <col min="12041" max="12041" width="16.7109375" style="117" customWidth="1"/>
    <col min="12042" max="12042" width="18.5703125" style="117" customWidth="1"/>
    <col min="12043" max="12288" width="9.140625" style="117"/>
    <col min="12289" max="12289" width="5.7109375" style="117" customWidth="1"/>
    <col min="12290" max="12291" width="20.7109375" style="117" customWidth="1"/>
    <col min="12292" max="12292" width="10.85546875" style="117" customWidth="1"/>
    <col min="12293" max="12293" width="9.5703125" style="117" customWidth="1"/>
    <col min="12294" max="12295" width="15.7109375" style="117" customWidth="1"/>
    <col min="12296" max="12296" width="14.28515625" style="117" customWidth="1"/>
    <col min="12297" max="12297" width="16.7109375" style="117" customWidth="1"/>
    <col min="12298" max="12298" width="18.5703125" style="117" customWidth="1"/>
    <col min="12299" max="12544" width="9.140625" style="117"/>
    <col min="12545" max="12545" width="5.7109375" style="117" customWidth="1"/>
    <col min="12546" max="12547" width="20.7109375" style="117" customWidth="1"/>
    <col min="12548" max="12548" width="10.85546875" style="117" customWidth="1"/>
    <col min="12549" max="12549" width="9.5703125" style="117" customWidth="1"/>
    <col min="12550" max="12551" width="15.7109375" style="117" customWidth="1"/>
    <col min="12552" max="12552" width="14.28515625" style="117" customWidth="1"/>
    <col min="12553" max="12553" width="16.7109375" style="117" customWidth="1"/>
    <col min="12554" max="12554" width="18.5703125" style="117" customWidth="1"/>
    <col min="12555" max="12800" width="9.140625" style="117"/>
    <col min="12801" max="12801" width="5.7109375" style="117" customWidth="1"/>
    <col min="12802" max="12803" width="20.7109375" style="117" customWidth="1"/>
    <col min="12804" max="12804" width="10.85546875" style="117" customWidth="1"/>
    <col min="12805" max="12805" width="9.5703125" style="117" customWidth="1"/>
    <col min="12806" max="12807" width="15.7109375" style="117" customWidth="1"/>
    <col min="12808" max="12808" width="14.28515625" style="117" customWidth="1"/>
    <col min="12809" max="12809" width="16.7109375" style="117" customWidth="1"/>
    <col min="12810" max="12810" width="18.5703125" style="117" customWidth="1"/>
    <col min="12811" max="13056" width="9.140625" style="117"/>
    <col min="13057" max="13057" width="5.7109375" style="117" customWidth="1"/>
    <col min="13058" max="13059" width="20.7109375" style="117" customWidth="1"/>
    <col min="13060" max="13060" width="10.85546875" style="117" customWidth="1"/>
    <col min="13061" max="13061" width="9.5703125" style="117" customWidth="1"/>
    <col min="13062" max="13063" width="15.7109375" style="117" customWidth="1"/>
    <col min="13064" max="13064" width="14.28515625" style="117" customWidth="1"/>
    <col min="13065" max="13065" width="16.7109375" style="117" customWidth="1"/>
    <col min="13066" max="13066" width="18.5703125" style="117" customWidth="1"/>
    <col min="13067" max="13312" width="9.140625" style="117"/>
    <col min="13313" max="13313" width="5.7109375" style="117" customWidth="1"/>
    <col min="13314" max="13315" width="20.7109375" style="117" customWidth="1"/>
    <col min="13316" max="13316" width="10.85546875" style="117" customWidth="1"/>
    <col min="13317" max="13317" width="9.5703125" style="117" customWidth="1"/>
    <col min="13318" max="13319" width="15.7109375" style="117" customWidth="1"/>
    <col min="13320" max="13320" width="14.28515625" style="117" customWidth="1"/>
    <col min="13321" max="13321" width="16.7109375" style="117" customWidth="1"/>
    <col min="13322" max="13322" width="18.5703125" style="117" customWidth="1"/>
    <col min="13323" max="13568" width="9.140625" style="117"/>
    <col min="13569" max="13569" width="5.7109375" style="117" customWidth="1"/>
    <col min="13570" max="13571" width="20.7109375" style="117" customWidth="1"/>
    <col min="13572" max="13572" width="10.85546875" style="117" customWidth="1"/>
    <col min="13573" max="13573" width="9.5703125" style="117" customWidth="1"/>
    <col min="13574" max="13575" width="15.7109375" style="117" customWidth="1"/>
    <col min="13576" max="13576" width="14.28515625" style="117" customWidth="1"/>
    <col min="13577" max="13577" width="16.7109375" style="117" customWidth="1"/>
    <col min="13578" max="13578" width="18.5703125" style="117" customWidth="1"/>
    <col min="13579" max="13824" width="9.140625" style="117"/>
    <col min="13825" max="13825" width="5.7109375" style="117" customWidth="1"/>
    <col min="13826" max="13827" width="20.7109375" style="117" customWidth="1"/>
    <col min="13828" max="13828" width="10.85546875" style="117" customWidth="1"/>
    <col min="13829" max="13829" width="9.5703125" style="117" customWidth="1"/>
    <col min="13830" max="13831" width="15.7109375" style="117" customWidth="1"/>
    <col min="13832" max="13832" width="14.28515625" style="117" customWidth="1"/>
    <col min="13833" max="13833" width="16.7109375" style="117" customWidth="1"/>
    <col min="13834" max="13834" width="18.5703125" style="117" customWidth="1"/>
    <col min="13835" max="14080" width="9.140625" style="117"/>
    <col min="14081" max="14081" width="5.7109375" style="117" customWidth="1"/>
    <col min="14082" max="14083" width="20.7109375" style="117" customWidth="1"/>
    <col min="14084" max="14084" width="10.85546875" style="117" customWidth="1"/>
    <col min="14085" max="14085" width="9.5703125" style="117" customWidth="1"/>
    <col min="14086" max="14087" width="15.7109375" style="117" customWidth="1"/>
    <col min="14088" max="14088" width="14.28515625" style="117" customWidth="1"/>
    <col min="14089" max="14089" width="16.7109375" style="117" customWidth="1"/>
    <col min="14090" max="14090" width="18.5703125" style="117" customWidth="1"/>
    <col min="14091" max="14336" width="9.140625" style="117"/>
    <col min="14337" max="14337" width="5.7109375" style="117" customWidth="1"/>
    <col min="14338" max="14339" width="20.7109375" style="117" customWidth="1"/>
    <col min="14340" max="14340" width="10.85546875" style="117" customWidth="1"/>
    <col min="14341" max="14341" width="9.5703125" style="117" customWidth="1"/>
    <col min="14342" max="14343" width="15.7109375" style="117" customWidth="1"/>
    <col min="14344" max="14344" width="14.28515625" style="117" customWidth="1"/>
    <col min="14345" max="14345" width="16.7109375" style="117" customWidth="1"/>
    <col min="14346" max="14346" width="18.5703125" style="117" customWidth="1"/>
    <col min="14347" max="14592" width="9.140625" style="117"/>
    <col min="14593" max="14593" width="5.7109375" style="117" customWidth="1"/>
    <col min="14594" max="14595" width="20.7109375" style="117" customWidth="1"/>
    <col min="14596" max="14596" width="10.85546875" style="117" customWidth="1"/>
    <col min="14597" max="14597" width="9.5703125" style="117" customWidth="1"/>
    <col min="14598" max="14599" width="15.7109375" style="117" customWidth="1"/>
    <col min="14600" max="14600" width="14.28515625" style="117" customWidth="1"/>
    <col min="14601" max="14601" width="16.7109375" style="117" customWidth="1"/>
    <col min="14602" max="14602" width="18.5703125" style="117" customWidth="1"/>
    <col min="14603" max="14848" width="9.140625" style="117"/>
    <col min="14849" max="14849" width="5.7109375" style="117" customWidth="1"/>
    <col min="14850" max="14851" width="20.7109375" style="117" customWidth="1"/>
    <col min="14852" max="14852" width="10.85546875" style="117" customWidth="1"/>
    <col min="14853" max="14853" width="9.5703125" style="117" customWidth="1"/>
    <col min="14854" max="14855" width="15.7109375" style="117" customWidth="1"/>
    <col min="14856" max="14856" width="14.28515625" style="117" customWidth="1"/>
    <col min="14857" max="14857" width="16.7109375" style="117" customWidth="1"/>
    <col min="14858" max="14858" width="18.5703125" style="117" customWidth="1"/>
    <col min="14859" max="15104" width="9.140625" style="117"/>
    <col min="15105" max="15105" width="5.7109375" style="117" customWidth="1"/>
    <col min="15106" max="15107" width="20.7109375" style="117" customWidth="1"/>
    <col min="15108" max="15108" width="10.85546875" style="117" customWidth="1"/>
    <col min="15109" max="15109" width="9.5703125" style="117" customWidth="1"/>
    <col min="15110" max="15111" width="15.7109375" style="117" customWidth="1"/>
    <col min="15112" max="15112" width="14.28515625" style="117" customWidth="1"/>
    <col min="15113" max="15113" width="16.7109375" style="117" customWidth="1"/>
    <col min="15114" max="15114" width="18.5703125" style="117" customWidth="1"/>
    <col min="15115" max="15360" width="9.140625" style="117"/>
    <col min="15361" max="15361" width="5.7109375" style="117" customWidth="1"/>
    <col min="15362" max="15363" width="20.7109375" style="117" customWidth="1"/>
    <col min="15364" max="15364" width="10.85546875" style="117" customWidth="1"/>
    <col min="15365" max="15365" width="9.5703125" style="117" customWidth="1"/>
    <col min="15366" max="15367" width="15.7109375" style="117" customWidth="1"/>
    <col min="15368" max="15368" width="14.28515625" style="117" customWidth="1"/>
    <col min="15369" max="15369" width="16.7109375" style="117" customWidth="1"/>
    <col min="15370" max="15370" width="18.5703125" style="117" customWidth="1"/>
    <col min="15371" max="15616" width="9.140625" style="117"/>
    <col min="15617" max="15617" width="5.7109375" style="117" customWidth="1"/>
    <col min="15618" max="15619" width="20.7109375" style="117" customWidth="1"/>
    <col min="15620" max="15620" width="10.85546875" style="117" customWidth="1"/>
    <col min="15621" max="15621" width="9.5703125" style="117" customWidth="1"/>
    <col min="15622" max="15623" width="15.7109375" style="117" customWidth="1"/>
    <col min="15624" max="15624" width="14.28515625" style="117" customWidth="1"/>
    <col min="15625" max="15625" width="16.7109375" style="117" customWidth="1"/>
    <col min="15626" max="15626" width="18.5703125" style="117" customWidth="1"/>
    <col min="15627" max="15872" width="9.140625" style="117"/>
    <col min="15873" max="15873" width="5.7109375" style="117" customWidth="1"/>
    <col min="15874" max="15875" width="20.7109375" style="117" customWidth="1"/>
    <col min="15876" max="15876" width="10.85546875" style="117" customWidth="1"/>
    <col min="15877" max="15877" width="9.5703125" style="117" customWidth="1"/>
    <col min="15878" max="15879" width="15.7109375" style="117" customWidth="1"/>
    <col min="15880" max="15880" width="14.28515625" style="117" customWidth="1"/>
    <col min="15881" max="15881" width="16.7109375" style="117" customWidth="1"/>
    <col min="15882" max="15882" width="18.5703125" style="117" customWidth="1"/>
    <col min="15883" max="16128" width="9.140625" style="117"/>
    <col min="16129" max="16129" width="5.7109375" style="117" customWidth="1"/>
    <col min="16130" max="16131" width="20.7109375" style="117" customWidth="1"/>
    <col min="16132" max="16132" width="10.85546875" style="117" customWidth="1"/>
    <col min="16133" max="16133" width="9.5703125" style="117" customWidth="1"/>
    <col min="16134" max="16135" width="15.7109375" style="117" customWidth="1"/>
    <col min="16136" max="16136" width="14.28515625" style="117" customWidth="1"/>
    <col min="16137" max="16137" width="16.7109375" style="117" customWidth="1"/>
    <col min="16138" max="16138" width="18.5703125" style="117" customWidth="1"/>
    <col min="16139" max="16384" width="9.140625" style="117"/>
  </cols>
  <sheetData>
    <row r="1" spans="1:10" ht="15" customHeight="1" x14ac:dyDescent="0.25">
      <c r="J1" s="105" t="s">
        <v>184</v>
      </c>
    </row>
    <row r="2" spans="1:10" ht="15" customHeight="1" x14ac:dyDescent="0.25">
      <c r="A2" s="246" t="s">
        <v>150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10" ht="15" customHeight="1" x14ac:dyDescent="0.25">
      <c r="A3" s="247"/>
      <c r="B3" s="247"/>
      <c r="C3" s="247"/>
      <c r="D3" s="247"/>
      <c r="E3" s="247"/>
      <c r="F3" s="247"/>
      <c r="G3" s="247"/>
      <c r="H3" s="247"/>
      <c r="I3" s="247"/>
      <c r="J3" s="247"/>
    </row>
    <row r="4" spans="1:10" ht="15" customHeight="1" x14ac:dyDescent="0.25">
      <c r="A4" s="248" t="s">
        <v>109</v>
      </c>
      <c r="B4" s="248"/>
      <c r="C4" s="248"/>
      <c r="D4" s="248"/>
      <c r="E4" s="248"/>
      <c r="F4" s="249" t="s">
        <v>110</v>
      </c>
      <c r="G4" s="249"/>
      <c r="H4" s="249"/>
      <c r="I4" s="249"/>
      <c r="J4" s="249"/>
    </row>
    <row r="5" spans="1:10" ht="15" customHeight="1" x14ac:dyDescent="0.25">
      <c r="A5" s="248" t="s">
        <v>151</v>
      </c>
      <c r="B5" s="248"/>
      <c r="C5" s="248"/>
      <c r="D5" s="248"/>
      <c r="E5" s="248"/>
      <c r="F5" s="249" t="s">
        <v>152</v>
      </c>
      <c r="G5" s="249"/>
      <c r="H5" s="249"/>
      <c r="I5" s="249"/>
      <c r="J5" s="249"/>
    </row>
    <row r="6" spans="1:10" ht="15" customHeight="1" x14ac:dyDescent="0.25">
      <c r="A6" s="253"/>
      <c r="B6" s="253"/>
      <c r="C6" s="253"/>
      <c r="D6" s="253"/>
      <c r="E6" s="253"/>
      <c r="F6" s="253"/>
      <c r="G6" s="253"/>
      <c r="H6" s="253"/>
      <c r="I6" s="253"/>
      <c r="J6" s="253"/>
    </row>
    <row r="7" spans="1:10" ht="15" customHeight="1" thickBot="1" x14ac:dyDescent="0.3">
      <c r="A7" s="165"/>
      <c r="B7" s="253" t="s">
        <v>153</v>
      </c>
      <c r="C7" s="253"/>
      <c r="D7" s="253"/>
      <c r="E7" s="253"/>
      <c r="F7" s="253"/>
      <c r="G7" s="253"/>
      <c r="H7" s="253"/>
      <c r="I7" s="253"/>
      <c r="J7" s="253"/>
    </row>
    <row r="8" spans="1:10" ht="15" customHeight="1" x14ac:dyDescent="0.25">
      <c r="A8" s="254" t="s">
        <v>154</v>
      </c>
      <c r="B8" s="255"/>
      <c r="C8" s="255"/>
      <c r="D8" s="255"/>
      <c r="E8" s="255"/>
      <c r="F8" s="255"/>
      <c r="G8" s="255"/>
      <c r="H8" s="255"/>
      <c r="I8" s="255"/>
      <c r="J8" s="256"/>
    </row>
    <row r="9" spans="1:10" ht="15" customHeight="1" x14ac:dyDescent="0.25">
      <c r="A9" s="173" t="s">
        <v>155</v>
      </c>
      <c r="B9" s="257" t="s">
        <v>156</v>
      </c>
      <c r="C9" s="257"/>
      <c r="D9" s="257"/>
      <c r="E9" s="257"/>
      <c r="F9" s="257"/>
      <c r="G9" s="257"/>
      <c r="H9" s="257"/>
      <c r="I9" s="257"/>
      <c r="J9" s="258"/>
    </row>
    <row r="10" spans="1:10" ht="40.5" customHeight="1" x14ac:dyDescent="0.25">
      <c r="A10" s="173"/>
      <c r="B10" s="259" t="s">
        <v>157</v>
      </c>
      <c r="C10" s="260"/>
      <c r="D10" s="260"/>
      <c r="E10" s="260"/>
      <c r="F10" s="260"/>
      <c r="G10" s="260"/>
      <c r="H10" s="260"/>
      <c r="I10" s="260"/>
      <c r="J10" s="261"/>
    </row>
    <row r="11" spans="1:10" ht="18.75" customHeight="1" x14ac:dyDescent="0.25">
      <c r="A11" s="173" t="s">
        <v>158</v>
      </c>
      <c r="B11" s="179" t="s">
        <v>159</v>
      </c>
      <c r="C11" s="179"/>
      <c r="D11" s="179"/>
      <c r="E11" s="167" t="s">
        <v>47</v>
      </c>
      <c r="F11" s="251" t="s">
        <v>160</v>
      </c>
      <c r="G11" s="251"/>
      <c r="H11" s="251"/>
      <c r="I11" s="251"/>
      <c r="J11" s="252"/>
    </row>
    <row r="12" spans="1:10" ht="15" customHeight="1" x14ac:dyDescent="0.25">
      <c r="A12" s="173" t="s">
        <v>161</v>
      </c>
      <c r="B12" s="179" t="s">
        <v>162</v>
      </c>
      <c r="C12" s="179"/>
      <c r="D12" s="179"/>
      <c r="E12" s="167" t="s">
        <v>47</v>
      </c>
      <c r="F12" s="251" t="s">
        <v>160</v>
      </c>
      <c r="G12" s="251"/>
      <c r="H12" s="251"/>
      <c r="I12" s="251"/>
      <c r="J12" s="252"/>
    </row>
    <row r="13" spans="1:10" ht="15" customHeight="1" x14ac:dyDescent="0.25">
      <c r="A13" s="173" t="s">
        <v>163</v>
      </c>
      <c r="B13" s="250" t="s">
        <v>164</v>
      </c>
      <c r="C13" s="250"/>
      <c r="D13" s="250"/>
      <c r="E13" s="167" t="s">
        <v>47</v>
      </c>
      <c r="F13" s="251" t="s">
        <v>160</v>
      </c>
      <c r="G13" s="251"/>
      <c r="H13" s="251"/>
      <c r="I13" s="251"/>
      <c r="J13" s="252"/>
    </row>
    <row r="14" spans="1:10" ht="15" customHeight="1" x14ac:dyDescent="0.25">
      <c r="A14" s="173" t="s">
        <v>165</v>
      </c>
      <c r="B14" s="250" t="s">
        <v>166</v>
      </c>
      <c r="C14" s="250"/>
      <c r="D14" s="250"/>
      <c r="E14" s="167" t="s">
        <v>47</v>
      </c>
      <c r="F14" s="251" t="s">
        <v>160</v>
      </c>
      <c r="G14" s="251"/>
      <c r="H14" s="251"/>
      <c r="I14" s="251"/>
      <c r="J14" s="252"/>
    </row>
    <row r="15" spans="1:10" ht="15" customHeight="1" x14ac:dyDescent="0.25">
      <c r="A15" s="173" t="s">
        <v>167</v>
      </c>
      <c r="B15" s="250" t="s">
        <v>168</v>
      </c>
      <c r="C15" s="250"/>
      <c r="D15" s="250"/>
      <c r="E15" s="167" t="s">
        <v>47</v>
      </c>
      <c r="F15" s="251" t="s">
        <v>160</v>
      </c>
      <c r="G15" s="251"/>
      <c r="H15" s="251"/>
      <c r="I15" s="251"/>
      <c r="J15" s="252"/>
    </row>
    <row r="16" spans="1:10" ht="24" customHeight="1" x14ac:dyDescent="0.25">
      <c r="A16" s="173" t="s">
        <v>169</v>
      </c>
      <c r="B16" s="262" t="s">
        <v>170</v>
      </c>
      <c r="C16" s="262"/>
      <c r="D16" s="262"/>
      <c r="E16" s="167" t="s">
        <v>47</v>
      </c>
      <c r="F16" s="251" t="s">
        <v>160</v>
      </c>
      <c r="G16" s="251"/>
      <c r="H16" s="251"/>
      <c r="I16" s="251"/>
      <c r="J16" s="252"/>
    </row>
    <row r="17" spans="1:10" ht="21" customHeight="1" x14ac:dyDescent="0.25">
      <c r="A17" s="173" t="s">
        <v>171</v>
      </c>
      <c r="B17" s="262" t="s">
        <v>186</v>
      </c>
      <c r="C17" s="262"/>
      <c r="D17" s="262"/>
      <c r="E17" s="167" t="s">
        <v>47</v>
      </c>
      <c r="F17" s="251" t="s">
        <v>160</v>
      </c>
      <c r="G17" s="251"/>
      <c r="H17" s="251"/>
      <c r="I17" s="251"/>
      <c r="J17" s="252"/>
    </row>
    <row r="18" spans="1:10" ht="25.5" customHeight="1" x14ac:dyDescent="0.25">
      <c r="A18" s="173" t="s">
        <v>172</v>
      </c>
      <c r="B18" s="262" t="s">
        <v>185</v>
      </c>
      <c r="C18" s="262"/>
      <c r="D18" s="262"/>
      <c r="E18" s="167" t="s">
        <v>47</v>
      </c>
      <c r="F18" s="251" t="s">
        <v>173</v>
      </c>
      <c r="G18" s="251"/>
      <c r="H18" s="251"/>
      <c r="I18" s="251"/>
      <c r="J18" s="252"/>
    </row>
    <row r="19" spans="1:10" ht="15" customHeight="1" thickBot="1" x14ac:dyDescent="0.3">
      <c r="A19" s="174" t="s">
        <v>174</v>
      </c>
      <c r="B19" s="263" t="s">
        <v>175</v>
      </c>
      <c r="C19" s="263"/>
      <c r="D19" s="263"/>
      <c r="E19" s="168" t="s">
        <v>47</v>
      </c>
      <c r="F19" s="264" t="s">
        <v>173</v>
      </c>
      <c r="G19" s="264"/>
      <c r="H19" s="264"/>
      <c r="I19" s="264"/>
      <c r="J19" s="265"/>
    </row>
    <row r="20" spans="1:10" ht="15" customHeight="1" x14ac:dyDescent="0.25">
      <c r="A20" s="169"/>
      <c r="B20" s="169"/>
      <c r="C20" s="169"/>
      <c r="D20" s="169"/>
      <c r="E20" s="169"/>
      <c r="F20" s="170"/>
      <c r="G20" s="170"/>
      <c r="H20" s="170"/>
      <c r="I20" s="170"/>
      <c r="J20" s="170"/>
    </row>
    <row r="21" spans="1:10" ht="15" customHeight="1" thickBot="1" x14ac:dyDescent="0.3">
      <c r="A21" s="169"/>
      <c r="B21" s="169"/>
      <c r="C21" s="169"/>
      <c r="D21" s="169"/>
      <c r="E21" s="169"/>
      <c r="F21" s="170"/>
      <c r="G21" s="170"/>
      <c r="H21" s="170"/>
      <c r="I21" s="170"/>
      <c r="J21" s="170"/>
    </row>
    <row r="22" spans="1:10" ht="15" customHeight="1" x14ac:dyDescent="0.25">
      <c r="A22" s="266" t="s">
        <v>176</v>
      </c>
      <c r="B22" s="267"/>
      <c r="C22" s="267"/>
      <c r="D22" s="267"/>
      <c r="E22" s="267"/>
      <c r="F22" s="267"/>
      <c r="G22" s="267"/>
      <c r="H22" s="267"/>
      <c r="I22" s="267"/>
      <c r="J22" s="268"/>
    </row>
    <row r="23" spans="1:10" ht="15" customHeight="1" x14ac:dyDescent="0.25">
      <c r="A23" s="173" t="s">
        <v>183</v>
      </c>
      <c r="B23" s="257" t="s">
        <v>177</v>
      </c>
      <c r="C23" s="257"/>
      <c r="D23" s="257"/>
      <c r="E23" s="257"/>
      <c r="F23" s="257"/>
      <c r="G23" s="257"/>
      <c r="H23" s="257"/>
      <c r="I23" s="257"/>
      <c r="J23" s="258"/>
    </row>
    <row r="24" spans="1:10" ht="30" customHeight="1" x14ac:dyDescent="0.25">
      <c r="A24" s="173"/>
      <c r="B24" s="259" t="s">
        <v>178</v>
      </c>
      <c r="C24" s="260"/>
      <c r="D24" s="260"/>
      <c r="E24" s="260"/>
      <c r="F24" s="260"/>
      <c r="G24" s="260"/>
      <c r="H24" s="260"/>
      <c r="I24" s="260"/>
      <c r="J24" s="261"/>
    </row>
    <row r="25" spans="1:10" ht="15" customHeight="1" x14ac:dyDescent="0.25">
      <c r="A25" s="173" t="s">
        <v>179</v>
      </c>
      <c r="B25" s="166"/>
      <c r="C25" s="166"/>
      <c r="D25" s="166"/>
      <c r="E25" s="167"/>
      <c r="F25" s="171"/>
      <c r="G25" s="171"/>
      <c r="H25" s="171"/>
      <c r="I25" s="166"/>
      <c r="J25" s="175"/>
    </row>
    <row r="26" spans="1:10" ht="15" customHeight="1" x14ac:dyDescent="0.25">
      <c r="A26" s="173" t="s">
        <v>180</v>
      </c>
      <c r="B26" s="166"/>
      <c r="C26" s="166"/>
      <c r="D26" s="166"/>
      <c r="E26" s="167"/>
      <c r="F26" s="171"/>
      <c r="G26" s="171"/>
      <c r="H26" s="171"/>
      <c r="I26" s="166"/>
      <c r="J26" s="175"/>
    </row>
    <row r="27" spans="1:10" ht="15" customHeight="1" x14ac:dyDescent="0.25">
      <c r="A27" s="173" t="s">
        <v>181</v>
      </c>
      <c r="B27" s="166"/>
      <c r="C27" s="166"/>
      <c r="D27" s="166"/>
      <c r="E27" s="167"/>
      <c r="F27" s="171"/>
      <c r="G27" s="171"/>
      <c r="H27" s="171"/>
      <c r="I27" s="166"/>
      <c r="J27" s="175"/>
    </row>
    <row r="28" spans="1:10" ht="15" customHeight="1" thickBot="1" x14ac:dyDescent="0.3">
      <c r="A28" s="174" t="s">
        <v>182</v>
      </c>
      <c r="B28" s="176"/>
      <c r="C28" s="176"/>
      <c r="D28" s="176"/>
      <c r="E28" s="168"/>
      <c r="F28" s="177"/>
      <c r="G28" s="177"/>
      <c r="H28" s="177"/>
      <c r="I28" s="176"/>
      <c r="J28" s="178"/>
    </row>
    <row r="30" spans="1:10" s="104" customFormat="1" ht="12.75" x14ac:dyDescent="0.25">
      <c r="A30" s="141"/>
      <c r="B30" s="104" t="s">
        <v>27</v>
      </c>
      <c r="C30" s="104" t="s">
        <v>39</v>
      </c>
    </row>
    <row r="31" spans="1:10" s="104" customFormat="1" ht="12.75" x14ac:dyDescent="0.25">
      <c r="A31" s="141"/>
    </row>
    <row r="32" spans="1:10" s="104" customFormat="1" ht="12.75" x14ac:dyDescent="0.25">
      <c r="A32" s="141"/>
      <c r="B32" s="104" t="s">
        <v>28</v>
      </c>
      <c r="C32" s="104" t="s">
        <v>39</v>
      </c>
      <c r="I32" s="117" t="s">
        <v>63</v>
      </c>
    </row>
  </sheetData>
  <mergeCells count="30">
    <mergeCell ref="B19:D19"/>
    <mergeCell ref="F19:J19"/>
    <mergeCell ref="A22:J22"/>
    <mergeCell ref="B23:J23"/>
    <mergeCell ref="B24:J24"/>
    <mergeCell ref="B16:D16"/>
    <mergeCell ref="F16:J16"/>
    <mergeCell ref="B17:D17"/>
    <mergeCell ref="F17:J17"/>
    <mergeCell ref="B18:D18"/>
    <mergeCell ref="F18:J18"/>
    <mergeCell ref="B15:D15"/>
    <mergeCell ref="F15:J15"/>
    <mergeCell ref="A6:J6"/>
    <mergeCell ref="B7:J7"/>
    <mergeCell ref="A8:J8"/>
    <mergeCell ref="B9:J9"/>
    <mergeCell ref="B10:J10"/>
    <mergeCell ref="F11:J11"/>
    <mergeCell ref="F12:J12"/>
    <mergeCell ref="B13:D13"/>
    <mergeCell ref="F13:J13"/>
    <mergeCell ref="B14:D14"/>
    <mergeCell ref="F14:J14"/>
    <mergeCell ref="A2:J2"/>
    <mergeCell ref="A3:J3"/>
    <mergeCell ref="A4:E4"/>
    <mergeCell ref="F4:J4"/>
    <mergeCell ref="A5:E5"/>
    <mergeCell ref="F5:J5"/>
  </mergeCells>
  <printOptions horizontalCentered="1"/>
  <pageMargins left="0.23622047244094491" right="0.23622047244094491" top="0.59055118110236227" bottom="0.59055118110236227" header="0.31496062992125984" footer="0.31496062992125984"/>
  <pageSetup paperSize="9" scale="91" orientation="landscape" horizontalDpi="1200" verticalDpi="1200" r:id="rId1"/>
  <headerFooter alignWithMargins="0">
    <oddHeader>&amp;RПриложение 3</oddHeader>
    <oddFooter>&amp;R&amp;"Times New Roman,Regular"&amp;10&amp;P/&amp;N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view="pageBreakPreview" zoomScale="85" zoomScaleNormal="100" zoomScaleSheetLayoutView="85" workbookViewId="0">
      <selection activeCell="F34" sqref="F34"/>
    </sheetView>
  </sheetViews>
  <sheetFormatPr defaultColWidth="8" defaultRowHeight="15" x14ac:dyDescent="0.25"/>
  <cols>
    <col min="1" max="1" width="6.85546875" customWidth="1"/>
    <col min="2" max="2" width="12.42578125" customWidth="1"/>
    <col min="3" max="3" width="10.7109375" customWidth="1"/>
    <col min="4" max="4" width="12.28515625" bestFit="1" customWidth="1"/>
    <col min="5" max="6" width="14" customWidth="1"/>
    <col min="7" max="7" width="17.85546875" customWidth="1"/>
    <col min="8" max="8" width="8" customWidth="1"/>
    <col min="9" max="256" width="0" hidden="1" customWidth="1"/>
  </cols>
  <sheetData>
    <row r="1" spans="1:8" x14ac:dyDescent="0.25">
      <c r="G1" s="275" t="s">
        <v>119</v>
      </c>
      <c r="H1" s="275"/>
    </row>
    <row r="2" spans="1:8" x14ac:dyDescent="0.25">
      <c r="G2" s="115"/>
    </row>
    <row r="3" spans="1:8" x14ac:dyDescent="0.25">
      <c r="A3" s="276" t="s">
        <v>65</v>
      </c>
      <c r="B3" s="276"/>
      <c r="C3" s="276"/>
      <c r="D3" s="276"/>
      <c r="E3" s="276"/>
      <c r="F3" s="276"/>
      <c r="G3" s="276"/>
    </row>
    <row r="4" spans="1:8" x14ac:dyDescent="0.25">
      <c r="G4" s="115"/>
    </row>
    <row r="5" spans="1:8" x14ac:dyDescent="0.25">
      <c r="A5" s="116"/>
      <c r="B5" s="277" t="s">
        <v>66</v>
      </c>
      <c r="C5" s="277"/>
      <c r="D5" s="277"/>
      <c r="E5" s="277"/>
      <c r="F5" s="277"/>
      <c r="G5" s="277"/>
    </row>
    <row r="6" spans="1:8" x14ac:dyDescent="0.25">
      <c r="A6" s="116"/>
      <c r="B6" s="277" t="s">
        <v>67</v>
      </c>
      <c r="C6" s="277"/>
      <c r="D6" s="277"/>
      <c r="E6" s="277"/>
      <c r="F6" s="277"/>
      <c r="G6" s="277"/>
    </row>
    <row r="7" spans="1:8" ht="15.75" thickBot="1" x14ac:dyDescent="0.3"/>
    <row r="8" spans="1:8" x14ac:dyDescent="0.25">
      <c r="B8" s="271" t="s">
        <v>77</v>
      </c>
      <c r="C8" s="272"/>
      <c r="D8" s="125">
        <v>1</v>
      </c>
      <c r="E8" s="125">
        <v>2</v>
      </c>
      <c r="F8" s="125">
        <v>3</v>
      </c>
      <c r="G8" s="273" t="s">
        <v>76</v>
      </c>
      <c r="H8" s="117"/>
    </row>
    <row r="9" spans="1:8" x14ac:dyDescent="0.25">
      <c r="B9" s="269" t="s">
        <v>68</v>
      </c>
      <c r="C9" s="270"/>
      <c r="D9" s="135"/>
      <c r="E9" s="136"/>
      <c r="F9" s="136"/>
      <c r="G9" s="274"/>
    </row>
    <row r="10" spans="1:8" x14ac:dyDescent="0.25">
      <c r="B10" s="269" t="s">
        <v>58</v>
      </c>
      <c r="C10" s="270"/>
      <c r="D10" s="135"/>
      <c r="E10" s="136"/>
      <c r="F10" s="136"/>
      <c r="G10" s="274"/>
    </row>
    <row r="11" spans="1:8" ht="16.5" customHeight="1" x14ac:dyDescent="0.25">
      <c r="B11" s="269" t="s">
        <v>69</v>
      </c>
      <c r="C11" s="270"/>
      <c r="D11" s="135"/>
      <c r="E11" s="136"/>
      <c r="F11" s="136"/>
      <c r="G11" s="274"/>
    </row>
    <row r="12" spans="1:8" x14ac:dyDescent="0.25">
      <c r="B12" s="133" t="s">
        <v>70</v>
      </c>
      <c r="C12" s="134" t="s">
        <v>71</v>
      </c>
      <c r="D12" s="136" t="s">
        <v>47</v>
      </c>
      <c r="E12" s="136" t="s">
        <v>47</v>
      </c>
      <c r="F12" s="136" t="s">
        <v>47</v>
      </c>
      <c r="G12" s="137" t="s">
        <v>47</v>
      </c>
    </row>
    <row r="13" spans="1:8" x14ac:dyDescent="0.25">
      <c r="B13" s="126">
        <v>2021</v>
      </c>
      <c r="C13" s="130">
        <v>1</v>
      </c>
      <c r="D13" s="127"/>
      <c r="E13" s="123"/>
      <c r="F13" s="123"/>
      <c r="G13" s="124"/>
    </row>
    <row r="14" spans="1:8" x14ac:dyDescent="0.25">
      <c r="B14" s="126">
        <v>2021</v>
      </c>
      <c r="C14" s="131">
        <v>2</v>
      </c>
      <c r="D14" s="128"/>
      <c r="E14" s="118"/>
      <c r="F14" s="118"/>
      <c r="G14" s="119"/>
    </row>
    <row r="15" spans="1:8" x14ac:dyDescent="0.25">
      <c r="B15" s="126">
        <v>2021</v>
      </c>
      <c r="C15" s="131">
        <v>3</v>
      </c>
      <c r="D15" s="128"/>
      <c r="E15" s="118"/>
      <c r="F15" s="118"/>
      <c r="G15" s="119"/>
    </row>
    <row r="16" spans="1:8" x14ac:dyDescent="0.25">
      <c r="B16" s="126">
        <v>2021</v>
      </c>
      <c r="C16" s="131">
        <v>4</v>
      </c>
      <c r="D16" s="128"/>
      <c r="E16" s="118"/>
      <c r="F16" s="118"/>
      <c r="G16" s="119"/>
    </row>
    <row r="17" spans="2:7" x14ac:dyDescent="0.25">
      <c r="B17" s="126">
        <v>2021</v>
      </c>
      <c r="C17" s="131">
        <v>5</v>
      </c>
      <c r="D17" s="128"/>
      <c r="E17" s="118"/>
      <c r="F17" s="118"/>
      <c r="G17" s="119"/>
    </row>
    <row r="18" spans="2:7" x14ac:dyDescent="0.25">
      <c r="B18" s="126">
        <v>2021</v>
      </c>
      <c r="C18" s="131">
        <v>6</v>
      </c>
      <c r="D18" s="128"/>
      <c r="E18" s="118"/>
      <c r="F18" s="118"/>
      <c r="G18" s="119"/>
    </row>
    <row r="19" spans="2:7" x14ac:dyDescent="0.25">
      <c r="B19" s="126">
        <v>2021</v>
      </c>
      <c r="C19" s="131">
        <v>7</v>
      </c>
      <c r="D19" s="128"/>
      <c r="E19" s="118"/>
      <c r="F19" s="118"/>
      <c r="G19" s="119"/>
    </row>
    <row r="20" spans="2:7" x14ac:dyDescent="0.25">
      <c r="B20" s="126">
        <v>2021</v>
      </c>
      <c r="C20" s="131">
        <v>8</v>
      </c>
      <c r="D20" s="128"/>
      <c r="E20" s="118"/>
      <c r="F20" s="118"/>
      <c r="G20" s="119"/>
    </row>
    <row r="21" spans="2:7" x14ac:dyDescent="0.25">
      <c r="B21" s="126">
        <v>2021</v>
      </c>
      <c r="C21" s="131">
        <v>9</v>
      </c>
      <c r="D21" s="128"/>
      <c r="E21" s="118"/>
      <c r="F21" s="118"/>
      <c r="G21" s="119"/>
    </row>
    <row r="22" spans="2:7" x14ac:dyDescent="0.25">
      <c r="B22" s="126">
        <v>2021</v>
      </c>
      <c r="C22" s="131">
        <v>10</v>
      </c>
      <c r="D22" s="128"/>
      <c r="E22" s="118"/>
      <c r="F22" s="118"/>
      <c r="G22" s="119"/>
    </row>
    <row r="23" spans="2:7" x14ac:dyDescent="0.25">
      <c r="B23" s="126">
        <v>2021</v>
      </c>
      <c r="C23" s="131">
        <v>11</v>
      </c>
      <c r="D23" s="128"/>
      <c r="E23" s="118"/>
      <c r="F23" s="118"/>
      <c r="G23" s="119"/>
    </row>
    <row r="24" spans="2:7" x14ac:dyDescent="0.25">
      <c r="B24" s="126">
        <v>2021</v>
      </c>
      <c r="C24" s="131">
        <v>12</v>
      </c>
      <c r="D24" s="128"/>
      <c r="E24" s="118"/>
      <c r="F24" s="118"/>
      <c r="G24" s="119"/>
    </row>
    <row r="25" spans="2:7" x14ac:dyDescent="0.25">
      <c r="B25" s="126">
        <v>2022</v>
      </c>
      <c r="C25" s="131">
        <v>1</v>
      </c>
      <c r="D25" s="128"/>
      <c r="E25" s="118"/>
      <c r="F25" s="118"/>
      <c r="G25" s="119"/>
    </row>
    <row r="26" spans="2:7" x14ac:dyDescent="0.25">
      <c r="B26" s="126">
        <v>2022</v>
      </c>
      <c r="C26" s="131">
        <v>2</v>
      </c>
      <c r="D26" s="128"/>
      <c r="E26" s="118"/>
      <c r="F26" s="118"/>
      <c r="G26" s="119"/>
    </row>
    <row r="27" spans="2:7" x14ac:dyDescent="0.25">
      <c r="B27" s="126">
        <v>2022</v>
      </c>
      <c r="C27" s="131">
        <v>3</v>
      </c>
      <c r="D27" s="128"/>
      <c r="E27" s="118"/>
      <c r="F27" s="118"/>
      <c r="G27" s="119"/>
    </row>
    <row r="28" spans="2:7" x14ac:dyDescent="0.25">
      <c r="B28" s="126">
        <v>2022</v>
      </c>
      <c r="C28" s="131">
        <v>4</v>
      </c>
      <c r="D28" s="128"/>
      <c r="E28" s="118"/>
      <c r="F28" s="118"/>
      <c r="G28" s="119"/>
    </row>
    <row r="29" spans="2:7" x14ac:dyDescent="0.25">
      <c r="B29" s="126">
        <v>2022</v>
      </c>
      <c r="C29" s="131">
        <v>5</v>
      </c>
      <c r="D29" s="128"/>
      <c r="E29" s="118"/>
      <c r="F29" s="118"/>
      <c r="G29" s="119"/>
    </row>
    <row r="30" spans="2:7" x14ac:dyDescent="0.25">
      <c r="B30" s="126">
        <v>2022</v>
      </c>
      <c r="C30" s="131">
        <v>6</v>
      </c>
      <c r="D30" s="128"/>
      <c r="E30" s="118"/>
      <c r="F30" s="118"/>
      <c r="G30" s="119"/>
    </row>
    <row r="31" spans="2:7" x14ac:dyDescent="0.25">
      <c r="B31" s="126">
        <v>2022</v>
      </c>
      <c r="C31" s="131">
        <v>7</v>
      </c>
      <c r="D31" s="128"/>
      <c r="E31" s="118"/>
      <c r="F31" s="118"/>
      <c r="G31" s="119"/>
    </row>
    <row r="32" spans="2:7" x14ac:dyDescent="0.25">
      <c r="B32" s="126">
        <v>2022</v>
      </c>
      <c r="C32" s="131">
        <v>8</v>
      </c>
      <c r="D32" s="128"/>
      <c r="E32" s="118"/>
      <c r="F32" s="118"/>
      <c r="G32" s="119"/>
    </row>
    <row r="33" spans="2:7" x14ac:dyDescent="0.25">
      <c r="B33" s="126">
        <v>2022</v>
      </c>
      <c r="C33" s="131">
        <v>9</v>
      </c>
      <c r="D33" s="128"/>
      <c r="E33" s="118"/>
      <c r="F33" s="118"/>
      <c r="G33" s="119"/>
    </row>
    <row r="34" spans="2:7" x14ac:dyDescent="0.25">
      <c r="B34" s="126">
        <v>2022</v>
      </c>
      <c r="C34" s="131">
        <v>10</v>
      </c>
      <c r="D34" s="128"/>
      <c r="E34" s="118"/>
      <c r="F34" s="118"/>
      <c r="G34" s="119"/>
    </row>
    <row r="35" spans="2:7" x14ac:dyDescent="0.25">
      <c r="B35" s="126">
        <v>2022</v>
      </c>
      <c r="C35" s="131">
        <v>11</v>
      </c>
      <c r="D35" s="128"/>
      <c r="E35" s="118"/>
      <c r="F35" s="118"/>
      <c r="G35" s="119"/>
    </row>
    <row r="36" spans="2:7" ht="15.75" thickBot="1" x14ac:dyDescent="0.3">
      <c r="B36" s="285">
        <v>2022</v>
      </c>
      <c r="C36" s="132">
        <v>12</v>
      </c>
      <c r="D36" s="129"/>
      <c r="E36" s="120"/>
      <c r="F36" s="120"/>
      <c r="G36" s="121"/>
    </row>
    <row r="37" spans="2:7" x14ac:dyDescent="0.25">
      <c r="B37" s="116"/>
      <c r="C37" s="116"/>
      <c r="D37" s="116"/>
      <c r="E37" s="116"/>
      <c r="F37" s="116"/>
      <c r="G37" s="116"/>
    </row>
    <row r="38" spans="2:7" x14ac:dyDescent="0.25">
      <c r="B38" s="114" t="s">
        <v>60</v>
      </c>
      <c r="C38" s="104" t="s">
        <v>61</v>
      </c>
    </row>
    <row r="39" spans="2:7" x14ac:dyDescent="0.25">
      <c r="B39" s="106"/>
      <c r="C39" s="104" t="s">
        <v>62</v>
      </c>
    </row>
    <row r="41" spans="2:7" x14ac:dyDescent="0.25">
      <c r="B41" t="s">
        <v>78</v>
      </c>
    </row>
  </sheetData>
  <mergeCells count="9">
    <mergeCell ref="B10:C10"/>
    <mergeCell ref="B11:C11"/>
    <mergeCell ref="B8:C8"/>
    <mergeCell ref="G8:G11"/>
    <mergeCell ref="G1:H1"/>
    <mergeCell ref="A3:G3"/>
    <mergeCell ref="B5:G5"/>
    <mergeCell ref="B6:G6"/>
    <mergeCell ref="B9:C9"/>
  </mergeCells>
  <pageMargins left="0.7" right="0.7" top="0.75" bottom="0.75" header="0.3" footer="0.3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zoomScaleNormal="100" zoomScaleSheetLayoutView="100" workbookViewId="0">
      <selection activeCell="F15" sqref="F14:F15"/>
    </sheetView>
  </sheetViews>
  <sheetFormatPr defaultColWidth="9.140625" defaultRowHeight="15" customHeight="1" x14ac:dyDescent="0.25"/>
  <cols>
    <col min="1" max="1" width="5.7109375" style="141" customWidth="1"/>
    <col min="2" max="2" width="32.28515625" style="104" customWidth="1"/>
    <col min="3" max="3" width="16.140625" style="104" customWidth="1"/>
    <col min="4" max="4" width="15.7109375" style="104" customWidth="1"/>
    <col min="5" max="5" width="15.140625" style="104" customWidth="1"/>
    <col min="6" max="6" width="11.5703125" style="104" bestFit="1" customWidth="1"/>
    <col min="7" max="7" width="16.140625" style="104" customWidth="1"/>
    <col min="8" max="8" width="14.7109375" style="104" customWidth="1"/>
    <col min="9" max="16384" width="9.140625" style="104"/>
  </cols>
  <sheetData>
    <row r="1" spans="1:8" ht="12.75" x14ac:dyDescent="0.25">
      <c r="H1" s="105" t="s">
        <v>206</v>
      </c>
    </row>
    <row r="2" spans="1:8" ht="12.75" x14ac:dyDescent="0.25">
      <c r="A2" s="229" t="s">
        <v>207</v>
      </c>
      <c r="B2" s="229"/>
      <c r="C2" s="229"/>
      <c r="D2" s="229"/>
      <c r="E2" s="229"/>
      <c r="F2" s="229"/>
      <c r="G2" s="229"/>
      <c r="H2" s="229"/>
    </row>
    <row r="3" spans="1:8" ht="12.75" x14ac:dyDescent="0.25">
      <c r="A3" s="230"/>
      <c r="B3" s="230"/>
      <c r="C3" s="230"/>
      <c r="D3" s="230"/>
      <c r="E3" s="230"/>
      <c r="F3" s="230"/>
      <c r="G3" s="230"/>
      <c r="H3" s="230"/>
    </row>
    <row r="4" spans="1:8" ht="12.75" x14ac:dyDescent="0.25">
      <c r="A4" s="232" t="s">
        <v>53</v>
      </c>
      <c r="B4" s="232"/>
      <c r="C4" s="232"/>
      <c r="D4" s="232"/>
      <c r="E4" s="232"/>
      <c r="F4" s="232"/>
      <c r="G4" s="232"/>
      <c r="H4" s="232"/>
    </row>
    <row r="5" spans="1:8" ht="13.5" thickBot="1" x14ac:dyDescent="0.3">
      <c r="A5" s="107"/>
      <c r="B5" s="108"/>
      <c r="C5" s="107"/>
      <c r="D5" s="107"/>
      <c r="E5" s="107"/>
      <c r="F5" s="107"/>
      <c r="G5" s="109"/>
      <c r="H5" s="109"/>
    </row>
    <row r="6" spans="1:8" ht="14.25" x14ac:dyDescent="0.25">
      <c r="A6" s="278"/>
      <c r="B6" s="279"/>
      <c r="C6" s="279"/>
      <c r="D6" s="279"/>
      <c r="E6" s="279"/>
      <c r="F6" s="279"/>
      <c r="G6" s="279"/>
      <c r="H6" s="280"/>
    </row>
    <row r="7" spans="1:8" ht="25.5" customHeight="1" x14ac:dyDescent="0.25">
      <c r="A7" s="242" t="s">
        <v>1</v>
      </c>
      <c r="B7" s="236" t="s">
        <v>54</v>
      </c>
      <c r="C7" s="236" t="s">
        <v>55</v>
      </c>
      <c r="D7" s="236" t="s">
        <v>56</v>
      </c>
      <c r="E7" s="236" t="s">
        <v>57</v>
      </c>
      <c r="F7" s="236" t="s">
        <v>58</v>
      </c>
      <c r="G7" s="236" t="s">
        <v>59</v>
      </c>
      <c r="H7" s="238"/>
    </row>
    <row r="8" spans="1:8" ht="12.75" x14ac:dyDescent="0.25">
      <c r="A8" s="242"/>
      <c r="B8" s="236"/>
      <c r="C8" s="236"/>
      <c r="D8" s="236"/>
      <c r="E8" s="236"/>
      <c r="F8" s="236"/>
      <c r="G8" s="236"/>
      <c r="H8" s="238"/>
    </row>
    <row r="9" spans="1:8" ht="12.75" x14ac:dyDescent="0.25">
      <c r="A9" s="145">
        <v>1</v>
      </c>
      <c r="B9" s="111"/>
      <c r="C9" s="111"/>
      <c r="D9" s="111"/>
      <c r="E9" s="111"/>
      <c r="F9" s="110"/>
      <c r="G9" s="281"/>
      <c r="H9" s="282"/>
    </row>
    <row r="10" spans="1:8" ht="12.75" x14ac:dyDescent="0.25">
      <c r="A10" s="145">
        <v>2</v>
      </c>
      <c r="B10" s="111"/>
      <c r="C10" s="111"/>
      <c r="D10" s="111"/>
      <c r="E10" s="111"/>
      <c r="F10" s="110"/>
      <c r="G10" s="281"/>
      <c r="H10" s="282"/>
    </row>
    <row r="11" spans="1:8" ht="12.75" x14ac:dyDescent="0.25">
      <c r="A11" s="145">
        <v>3</v>
      </c>
      <c r="B11" s="111"/>
      <c r="C11" s="111"/>
      <c r="D11" s="111"/>
      <c r="E11" s="111"/>
      <c r="F11" s="110"/>
      <c r="G11" s="281"/>
      <c r="H11" s="282"/>
    </row>
    <row r="12" spans="1:8" ht="12.75" x14ac:dyDescent="0.25">
      <c r="A12" s="145">
        <v>4</v>
      </c>
      <c r="B12" s="111"/>
      <c r="C12" s="111"/>
      <c r="D12" s="111"/>
      <c r="E12" s="111"/>
      <c r="F12" s="110"/>
      <c r="G12" s="281"/>
      <c r="H12" s="282"/>
    </row>
    <row r="13" spans="1:8" ht="13.5" thickBot="1" x14ac:dyDescent="0.3">
      <c r="A13" s="147">
        <v>5</v>
      </c>
      <c r="B13" s="148"/>
      <c r="C13" s="148"/>
      <c r="D13" s="148"/>
      <c r="E13" s="148"/>
      <c r="F13" s="149"/>
      <c r="G13" s="283"/>
      <c r="H13" s="284"/>
    </row>
    <row r="14" spans="1:8" ht="12.75" x14ac:dyDescent="0.25">
      <c r="A14" s="113"/>
      <c r="B14" s="112"/>
      <c r="C14" s="112"/>
      <c r="D14" s="112"/>
      <c r="E14" s="112"/>
      <c r="F14" s="113"/>
      <c r="G14" s="112"/>
      <c r="H14" s="112"/>
    </row>
    <row r="15" spans="1:8" ht="12.75" x14ac:dyDescent="0.25">
      <c r="A15" s="113"/>
      <c r="B15" s="112"/>
      <c r="C15" s="112"/>
      <c r="D15" s="112"/>
      <c r="E15" s="112"/>
      <c r="F15" s="113"/>
      <c r="G15" s="112"/>
      <c r="H15" s="112"/>
    </row>
    <row r="17" spans="1:7" ht="12.75" x14ac:dyDescent="0.25">
      <c r="A17" s="114" t="s">
        <v>60</v>
      </c>
      <c r="B17" s="104" t="s">
        <v>61</v>
      </c>
    </row>
    <row r="18" spans="1:7" ht="12.75" x14ac:dyDescent="0.25">
      <c r="B18" s="104" t="s">
        <v>62</v>
      </c>
    </row>
    <row r="19" spans="1:7" ht="12.75" x14ac:dyDescent="0.25"/>
    <row r="20" spans="1:7" ht="12.75" x14ac:dyDescent="0.25"/>
    <row r="22" spans="1:7" ht="12.75" x14ac:dyDescent="0.25">
      <c r="B22" s="104" t="s">
        <v>27</v>
      </c>
      <c r="C22" s="104" t="s">
        <v>39</v>
      </c>
    </row>
    <row r="23" spans="1:7" ht="12.75" x14ac:dyDescent="0.25"/>
    <row r="24" spans="1:7" ht="12.75" x14ac:dyDescent="0.25">
      <c r="B24" s="104" t="s">
        <v>28</v>
      </c>
      <c r="C24" s="104" t="s">
        <v>39</v>
      </c>
      <c r="G24" s="104" t="s">
        <v>63</v>
      </c>
    </row>
  </sheetData>
  <mergeCells count="16">
    <mergeCell ref="G10:H10"/>
    <mergeCell ref="G11:H11"/>
    <mergeCell ref="G12:H12"/>
    <mergeCell ref="G13:H13"/>
    <mergeCell ref="G7:H8"/>
    <mergeCell ref="G9:H9"/>
    <mergeCell ref="A2:H2"/>
    <mergeCell ref="A3:H3"/>
    <mergeCell ref="A4:H4"/>
    <mergeCell ref="A6:H6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7"/>
  <sheetViews>
    <sheetView workbookViewId="0">
      <selection activeCell="B7" sqref="B7"/>
    </sheetView>
  </sheetViews>
  <sheetFormatPr defaultRowHeight="12.75" x14ac:dyDescent="0.2"/>
  <cols>
    <col min="1" max="16384" width="9.140625" style="181"/>
  </cols>
  <sheetData>
    <row r="2" spans="2:20" x14ac:dyDescent="0.2">
      <c r="B2" s="180" t="s">
        <v>201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4" spans="2:20" x14ac:dyDescent="0.2">
      <c r="B4" s="180" t="s">
        <v>72</v>
      </c>
    </row>
    <row r="5" spans="2:20" x14ac:dyDescent="0.2">
      <c r="B5" s="181" t="s">
        <v>188</v>
      </c>
    </row>
    <row r="6" spans="2:20" x14ac:dyDescent="0.2">
      <c r="B6" s="181" t="s">
        <v>189</v>
      </c>
    </row>
    <row r="7" spans="2:20" x14ac:dyDescent="0.2">
      <c r="B7" s="182" t="s">
        <v>209</v>
      </c>
    </row>
    <row r="8" spans="2:20" x14ac:dyDescent="0.2">
      <c r="B8" s="182" t="s">
        <v>190</v>
      </c>
    </row>
    <row r="9" spans="2:20" x14ac:dyDescent="0.2">
      <c r="B9" s="181" t="s">
        <v>191</v>
      </c>
    </row>
    <row r="10" spans="2:20" x14ac:dyDescent="0.2">
      <c r="B10" s="182" t="s">
        <v>192</v>
      </c>
    </row>
    <row r="11" spans="2:20" x14ac:dyDescent="0.2">
      <c r="B11" s="182" t="s">
        <v>202</v>
      </c>
    </row>
    <row r="12" spans="2:20" x14ac:dyDescent="0.2">
      <c r="B12" s="182" t="s">
        <v>203</v>
      </c>
    </row>
    <row r="13" spans="2:20" x14ac:dyDescent="0.2">
      <c r="B13" s="182" t="s">
        <v>193</v>
      </c>
    </row>
    <row r="14" spans="2:20" x14ac:dyDescent="0.2">
      <c r="B14" s="182" t="s">
        <v>194</v>
      </c>
    </row>
    <row r="15" spans="2:20" x14ac:dyDescent="0.2">
      <c r="B15" s="182" t="s">
        <v>204</v>
      </c>
    </row>
    <row r="17" spans="2:2" x14ac:dyDescent="0.2">
      <c r="B17" s="180" t="s">
        <v>73</v>
      </c>
    </row>
    <row r="18" spans="2:2" x14ac:dyDescent="0.2">
      <c r="B18" s="181" t="s">
        <v>195</v>
      </c>
    </row>
    <row r="19" spans="2:2" x14ac:dyDescent="0.2">
      <c r="B19" s="181" t="s">
        <v>196</v>
      </c>
    </row>
    <row r="21" spans="2:2" x14ac:dyDescent="0.2">
      <c r="B21" s="180" t="s">
        <v>197</v>
      </c>
    </row>
    <row r="23" spans="2:2" x14ac:dyDescent="0.2">
      <c r="B23" s="180" t="s">
        <v>198</v>
      </c>
    </row>
    <row r="25" spans="2:2" x14ac:dyDescent="0.2">
      <c r="B25" s="180" t="s">
        <v>199</v>
      </c>
    </row>
    <row r="26" spans="2:2" x14ac:dyDescent="0.2">
      <c r="B26" s="181" t="s">
        <v>205</v>
      </c>
    </row>
    <row r="27" spans="2:2" x14ac:dyDescent="0.2">
      <c r="B27" s="181" t="s">
        <v>200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General</vt:lpstr>
      <vt:lpstr>Appendix 1</vt:lpstr>
      <vt:lpstr>Appendix 2</vt:lpstr>
      <vt:lpstr>Appendix3</vt:lpstr>
      <vt:lpstr>Appendix 4</vt:lpstr>
      <vt:lpstr>Appendix 5</vt:lpstr>
      <vt:lpstr>Instruction</vt:lpstr>
      <vt:lpstr>'Appendix 1'!Print_Area</vt:lpstr>
      <vt:lpstr>'Appendix 5'!Print_Area</vt:lpstr>
      <vt:lpstr>Appendix3!Print_Area</vt:lpstr>
      <vt:lpstr>'Appendix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HPopova</dc:creator>
  <cp:lastModifiedBy>Стефан Орлинов Качаков</cp:lastModifiedBy>
  <cp:lastPrinted>2017-12-04T07:25:12Z</cp:lastPrinted>
  <dcterms:created xsi:type="dcterms:W3CDTF">2017-04-27T07:34:27Z</dcterms:created>
  <dcterms:modified xsi:type="dcterms:W3CDTF">2021-06-02T09:22:19Z</dcterms:modified>
</cp:coreProperties>
</file>